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<sst xmlns="http://schemas.openxmlformats.org/spreadsheetml/2006/main" count="120" uniqueCount="44">
  <si>
    <t>Ítems del llamado Servicios de Publicidad y Propaganda con ID: 301229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</si>
  <si>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</si>
  <si>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</si>
  <si>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</si>
  <si>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</si>
  <si>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</si>
  <si>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</si>
  <si>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</si>
  <si>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</si>
  <si>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</si>
  <si>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</si>
  <si>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</si>
  <si>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</si>
  <si>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</si>
  <si>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</si>
  <si>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1</t>
  </si>
  <si>
    <t/>
  </si>
  <si>
    <t>82101602-001</t>
  </si>
  <si>
    <t>Publicidad televisiva</t>
  </si>
  <si>
    <t>82101504-002</t>
  </si>
  <si>
    <t>Publicacion en periodicos</t>
  </si>
  <si>
    <t>82101603-001</t>
  </si>
  <si>
    <t>Publicacion de banner en pagina web</t>
  </si>
  <si>
    <t>82101504-001</t>
  </si>
  <si>
    <t>Publicidad en revistas</t>
  </si>
  <si>
    <t>Precio Total</t>
  </si>
  <si>
    <t>LOTE NRO: 2</t>
  </si>
  <si>
    <t>Lote 2, Contrato Abierto: por Cantidad , Abastecimiento simultáneo: No</t>
  </si>
  <si>
    <t>82101801-002</t>
  </si>
  <si>
    <t>Servicio de creacion de imagen corporativa o spot publicitario</t>
  </si>
  <si>
    <t>LOTE NRO: 3</t>
  </si>
  <si>
    <t>Lote 3, Contrato Abierto: por Cantidad , Abastecimiento simultáneo: No</t>
  </si>
  <si>
    <t>82101699-9998</t>
  </si>
  <si>
    <t>Publicidad en pantalla LED</t>
  </si>
  <si>
    <t>Mes</t>
  </si>
  <si>
    <t>LOTE NRO: 4</t>
  </si>
  <si>
    <t>Lote 4, Contrato Abierto: por Cantidad , Abastecimiento simultáneo: No</t>
  </si>
  <si>
    <t>81112103-9996</t>
  </si>
  <si>
    <t>Servicio de promocion / marketing en red social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</si>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</sst>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8.07031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>
      <c r="A5" t="n" s="4">
        <v>1.0</v>
      </c>
      <c r="B5" t="s" s="5">
        <v>12</v>
      </c>
      <c r="C5" t="s" s="5">
        <v>13</v>
      </c>
      <c r="D5" t="s" s="5">
        <v>14</v>
      </c>
      <c r="E5" s="5"/>
      <c r="F5" t="s" s="5">
        <v>15</v>
      </c>
      <c r="G5" t="s" s="5">
        <v>15</v>
      </c>
      <c r="H5" t="s" s="5">
        <v>16</v>
      </c>
      <c r="I5" s="5">
        <f>H5*G5</f>
      </c>
    </row>
    <row r="6">
      <c r="A6" t="n" s="4">
        <v>2.0</v>
      </c>
      <c r="B6" t="s" s="5">
        <v>17</v>
      </c>
      <c r="C6" t="s" s="5">
        <v>18</v>
      </c>
      <c r="D6" t="s" s="5">
        <v>14</v>
      </c>
      <c r="E6" s="5"/>
      <c r="F6" t="s" s="5">
        <v>15</v>
      </c>
      <c r="G6" t="s" s="5">
        <v>15</v>
      </c>
      <c r="H6" t="s" s="5">
        <v>16</v>
      </c>
      <c r="I6" s="5">
        <f>H6*G6</f>
      </c>
    </row>
    <row r="7">
      <c r="A7" t="n" s="4">
        <v>3.0</v>
      </c>
      <c r="B7" t="s" s="5">
        <v>19</v>
      </c>
      <c r="C7" t="s" s="5">
        <v>20</v>
      </c>
      <c r="D7" t="s" s="5">
        <v>14</v>
      </c>
      <c r="E7" s="5"/>
      <c r="F7" t="s" s="5">
        <v>15</v>
      </c>
      <c r="G7" t="s" s="5">
        <v>15</v>
      </c>
      <c r="H7" t="s" s="5">
        <v>16</v>
      </c>
      <c r="I7" s="5">
        <f>H7*G7</f>
      </c>
    </row>
    <row r="8">
      <c r="A8" t="n" s="4">
        <v>4.0</v>
      </c>
      <c r="B8" t="s" s="5">
        <v>21</v>
      </c>
      <c r="C8" t="s" s="5">
        <v>22</v>
      </c>
      <c r="D8" t="s" s="5">
        <v>14</v>
      </c>
      <c r="E8" s="5"/>
      <c r="F8" t="s" s="5">
        <v>15</v>
      </c>
      <c r="G8" t="s" s="5">
        <v>15</v>
      </c>
      <c r="H8" t="s" s="5">
        <v>16</v>
      </c>
      <c r="I8" s="5">
        <f>H8*G8</f>
      </c>
    </row>
    <row r="9">
      <c r="A9" t="n" s="4">
        <v>5.0</v>
      </c>
      <c r="B9" t="s" s="5">
        <v>23</v>
      </c>
      <c r="C9" t="s" s="5">
        <v>24</v>
      </c>
      <c r="D9" t="s" s="5">
        <v>14</v>
      </c>
      <c r="E9" s="5"/>
      <c r="F9" t="s" s="5">
        <v>15</v>
      </c>
      <c r="G9" t="s" s="5">
        <v>15</v>
      </c>
      <c r="H9" t="s" s="5">
        <v>16</v>
      </c>
      <c r="I9" s="5">
        <f>H9*G9</f>
      </c>
    </row>
    <row r="10">
      <c r="A10" t="n" s="4">
        <v>6.0</v>
      </c>
      <c r="B10" t="s" s="5">
        <v>23</v>
      </c>
      <c r="C10" t="s" s="5">
        <v>24</v>
      </c>
      <c r="D10" t="s" s="5">
        <v>14</v>
      </c>
      <c r="E10" s="5"/>
      <c r="F10" t="s" s="5">
        <v>15</v>
      </c>
      <c r="G10" t="s" s="5">
        <v>15</v>
      </c>
      <c r="H10" t="s" s="5">
        <v>16</v>
      </c>
      <c r="I10" s="5">
        <f>H10*G10</f>
      </c>
    </row>
    <row r="11">
      <c r="H11" t="s">
        <v>25</v>
      </c>
    </row>
    <row r="12">
      <c r="A12" s="3" t="s">
        <v>26</v>
      </c>
    </row>
    <row r="13">
      <c r="A13" s="7" t="s">
        <v>27</v>
      </c>
    </row>
    <row r="14" ht="50.0" customHeight="true" s="2" customFormat="true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>
      <c r="A15" t="n" s="4">
        <v>1.0</v>
      </c>
      <c r="B15" t="s" s="5">
        <v>28</v>
      </c>
      <c r="C15" t="s" s="5">
        <v>29</v>
      </c>
      <c r="D15" t="s" s="5">
        <v>14</v>
      </c>
      <c r="E15" s="5"/>
      <c r="F15" t="s" s="5">
        <v>15</v>
      </c>
      <c r="G15" t="s" s="5">
        <v>15</v>
      </c>
      <c r="H15" t="s" s="5">
        <v>16</v>
      </c>
      <c r="I15" s="5">
        <f>H15*G15</f>
      </c>
    </row>
    <row r="16">
      <c r="A16" t="n" s="4">
        <v>2.0</v>
      </c>
      <c r="B16" t="s" s="5">
        <v>28</v>
      </c>
      <c r="C16" t="s" s="5">
        <v>29</v>
      </c>
      <c r="D16" t="s" s="5">
        <v>14</v>
      </c>
      <c r="E16" s="5"/>
      <c r="F16" t="s" s="5">
        <v>15</v>
      </c>
      <c r="G16" t="s" s="5">
        <v>15</v>
      </c>
      <c r="H16" t="s" s="5">
        <v>16</v>
      </c>
      <c r="I16" s="5">
        <f>H16*G16</f>
      </c>
    </row>
    <row r="17">
      <c r="H17" t="s">
        <v>25</v>
      </c>
    </row>
    <row r="18">
      <c r="A18" s="3" t="s">
        <v>30</v>
      </c>
    </row>
    <row r="19">
      <c r="A19" s="7" t="s">
        <v>31</v>
      </c>
    </row>
    <row r="20" ht="50.0" customHeight="true" s="2" customFormat="true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>
      <c r="A21" t="n" s="4">
        <v>1.0</v>
      </c>
      <c r="B21" t="s" s="5">
        <v>32</v>
      </c>
      <c r="C21" t="s" s="5">
        <v>33</v>
      </c>
      <c r="D21" t="s" s="5">
        <v>34</v>
      </c>
      <c r="E21" s="5"/>
      <c r="F21" t="s" s="5">
        <v>15</v>
      </c>
      <c r="G21" t="s" s="5">
        <v>15</v>
      </c>
      <c r="H21" t="s" s="5">
        <v>16</v>
      </c>
      <c r="I21" s="5">
        <f>H21*G21</f>
      </c>
    </row>
    <row r="22">
      <c r="A22" t="n" s="4">
        <v>2.0</v>
      </c>
      <c r="B22" t="s" s="5">
        <v>32</v>
      </c>
      <c r="C22" t="s" s="5">
        <v>33</v>
      </c>
      <c r="D22" t="s" s="5">
        <v>34</v>
      </c>
      <c r="E22" s="5"/>
      <c r="F22" t="s" s="5">
        <v>15</v>
      </c>
      <c r="G22" t="s" s="5">
        <v>15</v>
      </c>
      <c r="H22" t="s" s="5">
        <v>16</v>
      </c>
      <c r="I22" s="5">
        <f>H22*G22</f>
      </c>
    </row>
    <row r="23">
      <c r="H23" t="s">
        <v>25</v>
      </c>
    </row>
    <row r="24">
      <c r="A24" s="3" t="s">
        <v>35</v>
      </c>
    </row>
    <row r="25">
      <c r="A25" s="7" t="s">
        <v>36</v>
      </c>
    </row>
    <row r="26" ht="50.0" customHeight="true" s="2" customFormat="true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>
      <c r="A27" t="n" s="4">
        <v>1.0</v>
      </c>
      <c r="B27" t="s" s="5">
        <v>37</v>
      </c>
      <c r="C27" t="s" s="5">
        <v>38</v>
      </c>
      <c r="D27" t="s" s="5">
        <v>34</v>
      </c>
      <c r="E27" s="5"/>
      <c r="F27" t="s" s="5">
        <v>15</v>
      </c>
      <c r="G27" t="s" s="5">
        <v>15</v>
      </c>
      <c r="H27" t="s" s="5">
        <v>16</v>
      </c>
      <c r="I27" s="5">
        <f>H27*G27</f>
      </c>
    </row>
    <row r="28">
      <c r="H28" t="s">
        <v>25</v>
      </c>
    </row>
    <row r="34">
      <c r="B34" t="s" s="8">
        <v>39</v>
      </c>
      <c r="C34" s="8"/>
    </row>
    <row r="35">
      <c r="B35" t="s">
        <v>40</v>
      </c>
      <c r="C35" t="s">
        <v>41</v>
      </c>
    </row>
    <row r="36">
      <c r="B36" t="s">
        <v>42</v>
      </c>
      <c r="C36" t="s">
        <v>43</v>
      </c>
    </row>
  </sheetData>
  <mergeCells>
    <mergeCell ref="A1:L1"/>
    <mergeCell ref="A2:L2"/>
    <mergeCell ref="A3:K3"/>
    <mergeCell ref="A12:L12"/>
    <mergeCell ref="A13:K13"/>
    <mergeCell ref="A18:L18"/>
    <mergeCell ref="A19:K19"/>
    <mergeCell ref="A24:L24"/>
    <mergeCell ref="A25:K2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2024-03-29T11:29:19Z</dcterms:created>
  <dc:creator>Apache POI</dc:creator>
</cp:coreProperties>
</file>