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<sst xmlns="http://schemas.openxmlformats.org/spreadsheetml/2006/main" count="100" uniqueCount="50">
  <si>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CONSTRUCCION DE CANAL A CIELO ABIERTO Y PISO DE LA ESCUELA SILVIO PETTIROSSI? Y ?CONSTRUCCION DE EMPEDRADO Y VEREDA CON BALDOSON DE H° Y TEJUELITA PRENSADA con ID: 333578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</si>
  <si>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</si>
  <si>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</si>
  <si>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</si>
  <si>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</si>
  <si>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</si>
  <si>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</si>
  <si>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</si>
  <si>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</si>
  <si>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</si>
  <si>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obras</t>
  </si>
  <si>
    <t>Metros cuadrados</t>
  </si>
  <si>
    <t>126</t>
  </si>
  <si>
    <t/>
  </si>
  <si>
    <t>Preparacion de Terreno</t>
  </si>
  <si>
    <t>Metros cúbicos</t>
  </si>
  <si>
    <t>226,8</t>
  </si>
  <si>
    <t>72102504-002</t>
  </si>
  <si>
    <t>Muro de piedra bruta</t>
  </si>
  <si>
    <t>50,4</t>
  </si>
  <si>
    <t>72131601-009</t>
  </si>
  <si>
    <t>Piso de H° c/contra piso piedra</t>
  </si>
  <si>
    <t>98</t>
  </si>
  <si>
    <t>72131601-004</t>
  </si>
  <si>
    <t>Losas y vigas de H°A°</t>
  </si>
  <si>
    <t>15,16</t>
  </si>
  <si>
    <t>72131601-013</t>
  </si>
  <si>
    <t>Limpieza Final</t>
  </si>
  <si>
    <t>Unidad Medida Global</t>
  </si>
  <si>
    <t>1</t>
  </si>
  <si>
    <t xml:space="preserve">Replanteo de obras </t>
  </si>
  <si>
    <t>Preparacion de terreno</t>
  </si>
  <si>
    <t>950</t>
  </si>
  <si>
    <t>72131701-002</t>
  </si>
  <si>
    <t>Construcción de empedrado</t>
  </si>
  <si>
    <t>72101703-004</t>
  </si>
  <si>
    <t>Cordon de H° (10x40x50)</t>
  </si>
  <si>
    <t>237</t>
  </si>
  <si>
    <t>72131701-003</t>
  </si>
  <si>
    <t>Enripiado</t>
  </si>
  <si>
    <t>Limpieza final</t>
  </si>
  <si>
    <t>162</t>
  </si>
  <si>
    <t>Contrapisos de cascotes</t>
  </si>
  <si>
    <t xml:space="preserve">Piso de baldosón y tejuelita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</si>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</sst>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30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40</v>
      </c>
      <c r="D15" s="6" t="s">
        <v>28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31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42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43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40</v>
      </c>
      <c r="D20" s="6" t="s">
        <v>28</v>
      </c>
      <c r="E20" s="6" t="s">
        <v>29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2024-05-14T20:15:08Z</dcterms:created>
  <cp:category/>
  <cp:version/>
  <cp:contentType/>
  <cp:contentStatus/>
</cp:coreProperties>
</file>