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<sst xmlns="http://schemas.openxmlformats.org/spreadsheetml/2006/main" count="184" uniqueCount="53">
  <si>
    <t>Ítems del llamado CONTRATACION DE SEGUROS VARIOS con ID: 339559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</si>
  <si>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</si>
  <si>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</si>
  <si>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</si>
  <si>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</si>
  <si>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</si>
  <si>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</si>
  <si>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</si>
  <si>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</si>
  <si>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</si>
  <si>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</si>
  <si>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 FIAT DOBLO CARGO modelo 2015, furgoneta carrocería larga capacidad 650 Kg. Chasis Nº 9BD22315UG2041330</t>
  </si>
  <si>
    <t>Unidad</t>
  </si>
  <si>
    <t>UNIDAD</t>
  </si>
  <si>
    <t>1</t>
  </si>
  <si>
    <t/>
  </si>
  <si>
    <t>Seguro de vehiculos - FIAT DOBLO CARGO modelo 2015, furgoneta carrocería larga capacidad 650 Kg. Chasis Nº 9BD22315UG2041420</t>
  </si>
  <si>
    <t>Seguro de vehiculos FIAT DOBLO CARGO modelo 2015, furgoneta carrocería larga capacidad 650 Kg. Chasis Nº 9BD22315UG2041322</t>
  </si>
  <si>
    <t>Seguro de vehiculos FIAT DOBLO CARGO modelo 2015, furgoneta carrocería larga capacidad 650 Kg. Chasis Nº 9BD22315UG2041320</t>
  </si>
  <si>
    <t>Seguro de vehiculos FIAT DOBLO CARGO modelo 2015, furgoneta carrocería larga capacidad 650 Kg. Chasis Nº 9BD22315UG2041386</t>
  </si>
  <si>
    <t>Seguro de vehiculos FIAT DOBLO CARGO modelo 2015, furgoneta carrocería larga capacidad 650 Kg. Chasis Nº 9BD22315UG2041338</t>
  </si>
  <si>
    <t>Seguro de vehiculos FIAT FIORINO modelo 2015, furgoneta carrocería corta capacidad 650 Kg. Chasis Nº 9BD26512MG9035308</t>
  </si>
  <si>
    <t>Seguro de vehiculos FIAT FIORINO modelo 2015, furgoneta carrocería corta capacidad 650 Kg. Chasis Nº 9BD26512MG9035314</t>
  </si>
  <si>
    <t>Seguro de vehiculos FOTON BJ 1043 AUMARK FL 5811,  modelo 2015 CAPAC 3,5 Toneladas, Chasis LVBV8JE65FE003332</t>
  </si>
  <si>
    <t>Seguro de vehiculos FOTON BJ 1043 AUMARK FL 5811,  modelo 2015 CAPAC 3,5 Toneladas, Chasis LVBV8JE6XFE003326</t>
  </si>
  <si>
    <t>Seguro de vehiculos FOTON BJ 1043 AUMARK FL 5811,  modelo 2015 CAPAC 3,5 Toneladas, Chasis LVBV8JE64FE003337</t>
  </si>
  <si>
    <t>Seguro de vehiculos CHEVROLET CORSA HATCH / AÑO 2003 Chasis 986XF68R03C131493</t>
  </si>
  <si>
    <t>Seguro de vehiculos FORD RANGER CD 4X4  / AÑO 2008 Chasis 8AFER13P99J215838</t>
  </si>
  <si>
    <t>Seguro de vehiculos HYUNDAI H100 /2011 Chasis KMFZBX7BABU665814</t>
  </si>
  <si>
    <t>Seguro de vehiculos HYUNDAI H100 /2011 Chasis KMFZBX7BABU665769</t>
  </si>
  <si>
    <t>Seguro de vehiculos FIAT PALIO / Chasis 9BD17158K95322298</t>
  </si>
  <si>
    <t>Seguro de vehiculos FORD F-4000/ AÑO 1995 Chasis MWM229-04-376987</t>
  </si>
  <si>
    <t>Seguro de vehiculos FIAT FIORINO / AÑO 2010 Chasis 178E90118957206</t>
  </si>
  <si>
    <t>Seguro de vehiculos FIAT FIORINO / AÑO 2010 Chasis 178E90118957205</t>
  </si>
  <si>
    <t>84131601-001</t>
  </si>
  <si>
    <t>Seguro de vida colectivo</t>
  </si>
  <si>
    <t>84131509-001</t>
  </si>
  <si>
    <t>Seguro de caucion GARANTIA DE CUMPLIMIENTO DE CONTRATO</t>
  </si>
  <si>
    <t>Seguro de caucion GARANTIA DE MANTENIMIENTO DE CONTRATO</t>
  </si>
  <si>
    <t>Seguro de caucion  GARANTIA DE CUMPLIMIENTO DE CONTRATO</t>
  </si>
  <si>
    <t>84131501-005</t>
  </si>
  <si>
    <t>Seguro de valores en transito</t>
  </si>
  <si>
    <t>Seguro de valores en caja fuerte</t>
  </si>
  <si>
    <t>84131514-001</t>
  </si>
  <si>
    <t xml:space="preserve">Seguro de fidelidad de empleados </t>
  </si>
  <si>
    <t>84131603-001</t>
  </si>
  <si>
    <t>Seguro accidentes personales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</si>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</sst>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32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33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34</v>
      </c>
      <c r="C23" s="6" t="s">
        <v>35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36</v>
      </c>
      <c r="C24" s="6" t="s">
        <v>37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36</v>
      </c>
      <c r="C25" s="6" t="s">
        <v>37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36</v>
      </c>
      <c r="C26" s="6" t="s">
        <v>38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36</v>
      </c>
      <c r="C27" s="6" t="s">
        <v>39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40</v>
      </c>
      <c r="C28" s="6" t="s">
        <v>41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40</v>
      </c>
      <c r="C29" s="6" t="s">
        <v>42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43</v>
      </c>
      <c r="C30" s="6" t="s">
        <v>44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45</v>
      </c>
      <c r="C31" s="6" t="s">
        <v>46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ht="15">
      <c r="G32" t="s">
        <v>47</v>
      </c>
    </row>
    <row r="38" spans="2:3" ht="15">
      <c r="B38" s="9" t="s">
        <v>48</v>
      </c>
      <c r="C38" s="9"/>
    </row>
    <row r="39" spans="2:3" ht="15">
      <c r="B39" t="s">
        <v>49</v>
      </c>
      <c r="C39" t="s">
        <v>50</v>
      </c>
    </row>
    <row r="40" spans="2:3" ht="15">
      <c r="B40" t="s">
        <v>51</v>
      </c>
      <c r="C40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2024-04-19T14:55:39Z</dcterms:created>
  <cp:category/>
  <cp:version/>
  <cp:contentType/>
  <cp:contentStatus/>
</cp:coreProperties>
</file>