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<sst xmlns="http://schemas.openxmlformats.org/spreadsheetml/2006/main" count="1801" uniqueCount="191">
  <si>
    <t>Ítems del llamado Adquisición de Materiales Eléctricos con ID: 339393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</si>
  <si>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</si>
  <si>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</si>
  <si>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</si>
  <si>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</si>
  <si>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</si>
  <si>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</si>
  <si>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</si>
  <si>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</si>
  <si>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</si>
  <si>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</si>
  <si>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</si>
  <si>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</si>
  <si>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</si>
  <si>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Bateria de 12 Volts 120 Amp</t>
  </si>
  <si>
    <t>Unidad</t>
  </si>
  <si>
    <t>UNIDAD</t>
  </si>
  <si>
    <t>8</t>
  </si>
  <si>
    <t/>
  </si>
  <si>
    <t>Bateria de 12 Volts 110 Amp</t>
  </si>
  <si>
    <t>Bateria de 12 Volts 95 Amp</t>
  </si>
  <si>
    <t>9</t>
  </si>
  <si>
    <t>Precio Total</t>
  </si>
  <si>
    <t>LOTE NRO: 2</t>
  </si>
  <si>
    <t>LOTE 2, Contrato Abierto: No , Abastecimiento simultáneo: No</t>
  </si>
  <si>
    <t>39101605-001</t>
  </si>
  <si>
    <t>Tubo Fluorescente DE 40W: Diámetro: 32 mm. Potencia: 40 watts. Flujo luminoso: 2500 lúmenes. Eficiencia: 93 lúmenes/watts. Vida útil: 10.000 hs.</t>
  </si>
  <si>
    <t>CAJA</t>
  </si>
  <si>
    <t>700</t>
  </si>
  <si>
    <t>Tubo Fluorescente de 20W: Diámetro: 32 mm. Potencia: 20 watts. Flujo luminoso: 2500 lúmenes. Eficiencia: 93 lúmenes/watts. Vida útil: 10.000 hs</t>
  </si>
  <si>
    <t>250</t>
  </si>
  <si>
    <t>39111501-003</t>
  </si>
  <si>
    <t>Reactancia para equipo fluorescente   40W: lámpara 1x40. Voltaje 220V. Frecuencia: 50/60Hz. Corriente de la red: 0,21 A. Potencia total: 47 W. Factor de potencia: 0,95. Factor de flujo de luminosidad: 0,33-1,000. Distorsión armónica: 10% TDH</t>
  </si>
  <si>
    <t>50</t>
  </si>
  <si>
    <t>Reactancia para equipo fluorescente   20w: lámpara 1x20. Voltaje 220V. Frecuencia: 50/60Hz. Corriente de la red: 0,21 A. Potencia total: 47 W. Factor de potencia: 0,95. Factor de flujo de luminosidad: 0,33-1,000. Distorsión armónica: 10% TDH</t>
  </si>
  <si>
    <t>25</t>
  </si>
  <si>
    <t>39111501-008</t>
  </si>
  <si>
    <t>Reactancia electrónica: lámpara 1x40 watts, voltaje 220V, Frecuencia: 50/60Hz. Corriente de la red 0,21A. Potencia total 47W. Factor de potencia 0,95. Factor de flujo de luminosidad 0,03-1,00. Distorsión armónica 10% THD</t>
  </si>
  <si>
    <t>Reactancia electrónica: lámpara 1x20 watts, voltaje 220V, Frecuencia: 50/60Hz. Corriente de la red 0,21A. Potencia total 47W. Factor de potencia 0,95. Factor de flujo de luminosidad 0,03-1,00. Distorsión armónica 10% THD</t>
  </si>
  <si>
    <t>39111501-007</t>
  </si>
  <si>
    <t>Zocalo para fluorescente : con rotor para tubos fluorescente, con casquillo TIPO G-13, con contactos de bronce de probada elasticidad y rotor de seguridad que evita la caída accidental del tubo.</t>
  </si>
  <si>
    <t>100</t>
  </si>
  <si>
    <t>39111501-002</t>
  </si>
  <si>
    <t>Arrancador para fluorescente   Tensión de línea de 220-240 V y tubos de 18 a 65 watts. Vida útil de 100.000 encendidos.</t>
  </si>
  <si>
    <t>201</t>
  </si>
  <si>
    <t>39111706-001</t>
  </si>
  <si>
    <t>Kit de luz de emergencia eléctrico de fluorescente de 20 watts, con tubo largo de fluorescente, armado y funcionando, con base metálico autosoportable, accesorios. Con batería de 12 volt recargable</t>
  </si>
  <si>
    <t>5</t>
  </si>
  <si>
    <t>39101601-002</t>
  </si>
  <si>
    <t>Foco de Bajo Consumo de 65 W: luz calidad espiralado de 220/240 voltios, 400 horas</t>
  </si>
  <si>
    <t>10</t>
  </si>
  <si>
    <t>Foco económico Foco de Bajo Consumo de 18 W: luz calidad espiralado de 220/240 voltios, 400 horas</t>
  </si>
  <si>
    <t>40</t>
  </si>
  <si>
    <t>Foco de Bajo Consumo de 20 W: luz calidad espiralado de 220/240 voltios, 400 horas</t>
  </si>
  <si>
    <t>Foco de Bajo Consumo de 50 W: luz calidad espiralado de 220/240 voltios, 400 horas</t>
  </si>
  <si>
    <t>Foco de Bajo Consumo de 32 W: luz calidad espiralado de 220/240 voltios, 400 horas</t>
  </si>
  <si>
    <t>39101601-003</t>
  </si>
  <si>
    <t>Foco reflector o tipo spots 30 w</t>
  </si>
  <si>
    <t>39101601-021</t>
  </si>
  <si>
    <t>Foco de vapor mercurio de 250 Watts, rosca grande</t>
  </si>
  <si>
    <t>Foco de vapor mercurio de 250 Watts, rosca fina</t>
  </si>
  <si>
    <t>39101601-015</t>
  </si>
  <si>
    <t>Foco luz mixta de 250 Watts, rosca fina</t>
  </si>
  <si>
    <t>7</t>
  </si>
  <si>
    <t>Foco luz mixta de 500 Watts, rosca fina</t>
  </si>
  <si>
    <t>Foco económico de 105W</t>
  </si>
  <si>
    <t>20</t>
  </si>
  <si>
    <t>39121551-001</t>
  </si>
  <si>
    <t>Reflector de 1000w</t>
  </si>
  <si>
    <t>25172906-003</t>
  </si>
  <si>
    <t>Equipo Reflector de 500 watts</t>
  </si>
  <si>
    <t>25172907-006</t>
  </si>
  <si>
    <t>Filamento para Reflector de 500w</t>
  </si>
  <si>
    <t>25172906-005</t>
  </si>
  <si>
    <t>Equipo para reflector tipo H.P.I.T. 400 HPIT, vapor de sodio con carcaza</t>
  </si>
  <si>
    <t>1</t>
  </si>
  <si>
    <t>25172906-004</t>
  </si>
  <si>
    <t>Reflector de 400 watts HPIT</t>
  </si>
  <si>
    <t>42152303-003</t>
  </si>
  <si>
    <t>Foco para reflector Lámpara HPIT para reflector de 2000 w</t>
  </si>
  <si>
    <t>3</t>
  </si>
  <si>
    <t>32121502-002</t>
  </si>
  <si>
    <t>Capacitor de 2,5 MF</t>
  </si>
  <si>
    <t>31162504-006</t>
  </si>
  <si>
    <t>Ignitor para alumbrado publico  HPIT de 400 Watt</t>
  </si>
  <si>
    <t>31162504-001</t>
  </si>
  <si>
    <t>Brazo para alumbrado publico (Brazo metálico para alumbrado público para APE y AP1)</t>
  </si>
  <si>
    <t>31162504-008</t>
  </si>
  <si>
    <t>Sombrero alumbrado público  Zócalo: E-40 Lámpara: Vapor Sodio / Vapor Mercurio / Halógeno (no incluye) Potencia: 240W Medidas (cm): A3,16xB40,8 como mínimo</t>
  </si>
  <si>
    <t>30181503-002</t>
  </si>
  <si>
    <t>Resistencia para ducha lorenzetti</t>
  </si>
  <si>
    <t>39111812-001</t>
  </si>
  <si>
    <t>Llave de luz con punto y toma</t>
  </si>
  <si>
    <t>39121402-006</t>
  </si>
  <si>
    <t>Toma corriente embutida ensamblable</t>
  </si>
  <si>
    <t>39121402-001</t>
  </si>
  <si>
    <t>Enchufe triple  color blanco, de plástico para todo tipo de conexión</t>
  </si>
  <si>
    <t>39121402-005</t>
  </si>
  <si>
    <t>Ficha hembra</t>
  </si>
  <si>
    <t>39121402-004</t>
  </si>
  <si>
    <t>Ficha macho</t>
  </si>
  <si>
    <t>32121502-001</t>
  </si>
  <si>
    <t>Capacitor</t>
  </si>
  <si>
    <t>32111701-001</t>
  </si>
  <si>
    <t>Fotocelula con base</t>
  </si>
  <si>
    <t>39111803-002</t>
  </si>
  <si>
    <t>Portafoco de porcelana para foco de rosca grande</t>
  </si>
  <si>
    <t>24141511-001</t>
  </si>
  <si>
    <t>Cinta  de amarre de plástico para conductor eléctrico paquetes por 50 unidades</t>
  </si>
  <si>
    <t>25131709-993</t>
  </si>
  <si>
    <t>Aislador para pimentón</t>
  </si>
  <si>
    <t>15</t>
  </si>
  <si>
    <t>32101522-001</t>
  </si>
  <si>
    <t>Aislador de porcelana</t>
  </si>
  <si>
    <t>39121718-015</t>
  </si>
  <si>
    <t>Tubo para empalme de 35 ml2</t>
  </si>
  <si>
    <t>Portafoco de porcelana rosca chica</t>
  </si>
  <si>
    <t>Llave de 2 punto y toma x unidad</t>
  </si>
  <si>
    <t>Llave de un punto y toma x unidad</t>
  </si>
  <si>
    <t>39121602-009</t>
  </si>
  <si>
    <t>Llave termomagnetica de 15 Ampere: material termoplástico auto extinguible, resistente al ensayo de punta incandescente de 960ºC. Canal para ríel DIN</t>
  </si>
  <si>
    <t>Llave termomagnetica de 20 Ampere: material termoplástico auto extinguible, resistente al ensayo de punta incandescente de 960ºC. Canal para ríel DIN</t>
  </si>
  <si>
    <t>Llave termomagnetica de 30 Ampere: material termoplástico auto extinguible, resistente al ensayo de punta incandescente de 960ºC. Canal para ríel DIN</t>
  </si>
  <si>
    <t>Llave termo magnético de 1x25 Ampere: material termoplástico auto extinguible, resistente al ensayo de punta incandescente de 960ºC. Canal para ríel DIN</t>
  </si>
  <si>
    <t>Llave termo magnético de 1x30 Ampere: material termoplástico auto extinguible, resistente al ensayo de punta incandescente de 960ºC. Canal para ríel DIN</t>
  </si>
  <si>
    <t>26121635-001</t>
  </si>
  <si>
    <t>Rollo de cable de 2X2 MM: conductor de hilos flexibles de cobre electrolito blando acordonamiento clase 4 aislación PVC en rollos de 100 mts</t>
  </si>
  <si>
    <t>ROLLO</t>
  </si>
  <si>
    <t>26121635-006</t>
  </si>
  <si>
    <t>Cable multifilar Rollo de cable multifilar de 6 mm: conductor de hilos flexibles de cobre electrolito blando acordonamiento clase 4 aislación PVC en rollos de 100 mts</t>
  </si>
  <si>
    <t>Rollo de Cable de 4 mm: conductor de hilos flexibles de cobre electrolito blando acordonamiento clase 4 aislación PVC en rollos de 100 mts</t>
  </si>
  <si>
    <t>Cable cordon Rollo de cable tipo taller de 2 mm, conductor de hilos flexibles de cobre electrolito blando acordonamiento clase 4 aislación PVC en rollos de 100 mts</t>
  </si>
  <si>
    <t>Cable multifilar: Rollo de cable de cobre aislado multifil. De 4 mm</t>
  </si>
  <si>
    <t>2</t>
  </si>
  <si>
    <t>26121609-002</t>
  </si>
  <si>
    <t>Cable UTP CAT 5e para redes en rollos de 300 mts</t>
  </si>
  <si>
    <t>39121715-001</t>
  </si>
  <si>
    <t>Caño Corrugado en Rollo de 100m</t>
  </si>
  <si>
    <t>39121402-007</t>
  </si>
  <si>
    <t>Prolongador de 100mts</t>
  </si>
  <si>
    <t>39121303-001</t>
  </si>
  <si>
    <t>Caja tablero electrico de Plástico: 12 módulos de embutir para llave térmica DIN (riel): en ABC blanco con retardador de llamas, policarbonato fumé con protector UV y mejorador de impacto. H: 164mm, l: 285mm y p: 105mm.</t>
  </si>
  <si>
    <t>Caja tablero electrico  rectangular de lata</t>
  </si>
  <si>
    <t>Caja tablero electrico  circular de lata</t>
  </si>
  <si>
    <t>Zapatillas para PC, como mínimo con 5 enchufes universales. Tecla de on/off individuales. Preset de sobrecarga. Voltímetro de entrada. 2000 watt de potencia x 13 amperios, con puesta a tierra de 2 metros como mínimo</t>
  </si>
  <si>
    <t>26111702-003</t>
  </si>
  <si>
    <t>Pilas alcalina AAA de 1,5 V</t>
  </si>
  <si>
    <t>52</t>
  </si>
  <si>
    <t>26111702-006</t>
  </si>
  <si>
    <t>Pila alcalina de 9 volts Nº 1222</t>
  </si>
  <si>
    <t>26111702-001</t>
  </si>
  <si>
    <t>Pilas alcalina tipo D</t>
  </si>
  <si>
    <t>30</t>
  </si>
  <si>
    <t>41102604-001</t>
  </si>
  <si>
    <t>Trampas para insectos: potencia mínima de 300 W de potencia, tensión 220 V, con tres o más tubos o filamentos ultravioletas</t>
  </si>
  <si>
    <t>LOTE NRO: 3</t>
  </si>
  <si>
    <t>LOTE 3, Contrato Abierto: No , Abastecimiento simultáneo: No</t>
  </si>
  <si>
    <t>Batería para camioneta de 90 Amp, perfil bajo</t>
  </si>
  <si>
    <t>LOTE NRO: 4</t>
  </si>
  <si>
    <t>LOTE 4, Contrato Abierto: No , Abastecimiento simultáneo: No</t>
  </si>
  <si>
    <t>450</t>
  </si>
  <si>
    <t>200</t>
  </si>
  <si>
    <t>Foco de Bajo Consumo de 60 W: luz calidad espiralado de 220/240 voltios, 400 horas</t>
  </si>
  <si>
    <t>Foco económico Foco de Bajo Consumo de 18W: luz calidad espiralado de 220/240 voltios, 400 horas</t>
  </si>
  <si>
    <t>39121015-002</t>
  </si>
  <si>
    <t>Reactor externo vapor mercurio s/ base</t>
  </si>
  <si>
    <t>6</t>
  </si>
  <si>
    <t>38</t>
  </si>
  <si>
    <t>LOTE NRO: 5</t>
  </si>
  <si>
    <t>LOTE 5, Contrato Abierto: No , Abastecimiento simultáneo: No</t>
  </si>
  <si>
    <t>LOTE NRO: 6</t>
  </si>
  <si>
    <t>LOTE 6, Contrato Abierto: No , Abastecimiento simultáneo: No</t>
  </si>
  <si>
    <t>Reactor externo vapor mercurio s/ base de 400 HPIT</t>
  </si>
  <si>
    <t>26121616-002</t>
  </si>
  <si>
    <t>Cable multifilar para telefonia Rollo de cable p/Telef. de 100 mts de 2 par de 2mm.</t>
  </si>
  <si>
    <t>26121635-004</t>
  </si>
  <si>
    <t>Cable pre-ensamblado de 4x35 ml2 de 100</t>
  </si>
  <si>
    <t>4</t>
  </si>
  <si>
    <t>Toma corriente tipo industrial macho</t>
  </si>
  <si>
    <t>Toma corriente tipo industrial hembra</t>
  </si>
  <si>
    <t>39101601-9998</t>
  </si>
  <si>
    <t>Foco LED de 20w</t>
  </si>
  <si>
    <t>46171507-004</t>
  </si>
  <si>
    <t>Baliza luminosa recargable</t>
  </si>
  <si>
    <t>LOTE NRO: 7</t>
  </si>
  <si>
    <t>LOTE 7,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</si>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</sst>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5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t="s" s="5">
        <v>27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25</v>
      </c>
      <c r="C13" t="s" s="5">
        <v>29</v>
      </c>
      <c r="D13" t="s" s="5">
        <v>15</v>
      </c>
      <c r="E13" t="s" s="5">
        <v>27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31</v>
      </c>
      <c r="C14" t="s" s="5">
        <v>32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31</v>
      </c>
      <c r="C15" t="s" s="5">
        <v>34</v>
      </c>
      <c r="D15" t="s" s="5">
        <v>15</v>
      </c>
      <c r="E15" t="s" s="5">
        <v>16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36</v>
      </c>
      <c r="C16" t="s" s="5">
        <v>37</v>
      </c>
      <c r="D16" t="s" s="5">
        <v>15</v>
      </c>
      <c r="E16" t="s" s="5">
        <v>16</v>
      </c>
      <c r="F16" t="s" s="5">
        <v>33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6.0</v>
      </c>
      <c r="B17" t="s" s="5">
        <v>36</v>
      </c>
      <c r="C17" t="s" s="5">
        <v>38</v>
      </c>
      <c r="D17" t="s" s="5">
        <v>15</v>
      </c>
      <c r="E17" t="s" s="5">
        <v>16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7.0</v>
      </c>
      <c r="B18" t="s" s="5">
        <v>39</v>
      </c>
      <c r="C18" t="s" s="5">
        <v>40</v>
      </c>
      <c r="D18" t="s" s="5">
        <v>15</v>
      </c>
      <c r="E18" t="s" s="5">
        <v>16</v>
      </c>
      <c r="F18" t="s" s="5">
        <v>41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8.0</v>
      </c>
      <c r="B19" t="s" s="5">
        <v>42</v>
      </c>
      <c r="C19" t="s" s="5">
        <v>43</v>
      </c>
      <c r="D19" t="s" s="5">
        <v>15</v>
      </c>
      <c r="E19" t="s" s="5">
        <v>16</v>
      </c>
      <c r="F19" t="s" s="5">
        <v>44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9.0</v>
      </c>
      <c r="B20" t="s" s="5">
        <v>45</v>
      </c>
      <c r="C20" t="s" s="5">
        <v>46</v>
      </c>
      <c r="D20" t="s" s="5">
        <v>15</v>
      </c>
      <c r="E20" t="s" s="5">
        <v>16</v>
      </c>
      <c r="F20" t="s" s="5">
        <v>47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10.0</v>
      </c>
      <c r="B21" t="s" s="5">
        <v>48</v>
      </c>
      <c r="C21" t="s" s="5">
        <v>49</v>
      </c>
      <c r="D21" t="s" s="5">
        <v>15</v>
      </c>
      <c r="E21" t="s" s="5">
        <v>27</v>
      </c>
      <c r="F21" t="s" s="5">
        <v>50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11.0</v>
      </c>
      <c r="B22" t="s" s="5">
        <v>48</v>
      </c>
      <c r="C22" t="s" s="5">
        <v>51</v>
      </c>
      <c r="D22" t="s" s="5">
        <v>15</v>
      </c>
      <c r="E22" t="s" s="5">
        <v>27</v>
      </c>
      <c r="F22" t="s" s="5">
        <v>52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12.0</v>
      </c>
      <c r="B23" t="s" s="5">
        <v>48</v>
      </c>
      <c r="C23" t="s" s="5">
        <v>53</v>
      </c>
      <c r="D23" t="s" s="5">
        <v>15</v>
      </c>
      <c r="E23" t="s" s="5">
        <v>27</v>
      </c>
      <c r="F23" t="s" s="5">
        <v>52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13.0</v>
      </c>
      <c r="B24" t="s" s="5">
        <v>48</v>
      </c>
      <c r="C24" t="s" s="5">
        <v>54</v>
      </c>
      <c r="D24" t="s" s="5">
        <v>15</v>
      </c>
      <c r="E24" t="s" s="5">
        <v>27</v>
      </c>
      <c r="F24" t="s" s="5">
        <v>50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14.0</v>
      </c>
      <c r="B25" t="s" s="5">
        <v>48</v>
      </c>
      <c r="C25" t="s" s="5">
        <v>55</v>
      </c>
      <c r="D25" t="s" s="5">
        <v>15</v>
      </c>
      <c r="E25" t="s" s="5">
        <v>27</v>
      </c>
      <c r="F25" t="s" s="5">
        <v>41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15.0</v>
      </c>
      <c r="B26" t="s" s="5">
        <v>56</v>
      </c>
      <c r="C26" t="s" s="5">
        <v>57</v>
      </c>
      <c r="D26" t="s" s="5">
        <v>15</v>
      </c>
      <c r="E26" t="s" s="5">
        <v>27</v>
      </c>
      <c r="F26" t="s" s="5">
        <v>47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16.0</v>
      </c>
      <c r="B27" t="s" s="5">
        <v>58</v>
      </c>
      <c r="C27" t="s" s="5">
        <v>59</v>
      </c>
      <c r="D27" t="s" s="5">
        <v>15</v>
      </c>
      <c r="E27" t="s" s="5">
        <v>27</v>
      </c>
      <c r="F27" t="s" s="5">
        <v>47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17.0</v>
      </c>
      <c r="B28" t="s" s="5">
        <v>58</v>
      </c>
      <c r="C28" t="s" s="5">
        <v>60</v>
      </c>
      <c r="D28" t="s" s="5">
        <v>15</v>
      </c>
      <c r="E28" t="s" s="5">
        <v>27</v>
      </c>
      <c r="F28" t="s" s="5">
        <v>47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18.0</v>
      </c>
      <c r="B29" t="s" s="5">
        <v>61</v>
      </c>
      <c r="C29" t="s" s="5">
        <v>62</v>
      </c>
      <c r="D29" t="s" s="5">
        <v>15</v>
      </c>
      <c r="E29" t="s" s="5">
        <v>27</v>
      </c>
      <c r="F29" t="s" s="5">
        <v>63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19.0</v>
      </c>
      <c r="B30" t="s" s="5">
        <v>61</v>
      </c>
      <c r="C30" t="s" s="5">
        <v>64</v>
      </c>
      <c r="D30" t="s" s="5">
        <v>15</v>
      </c>
      <c r="E30" t="s" s="5">
        <v>27</v>
      </c>
      <c r="F30" t="s" s="5">
        <v>63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20.0</v>
      </c>
      <c r="B31" t="s" s="5">
        <v>48</v>
      </c>
      <c r="C31" t="s" s="5">
        <v>65</v>
      </c>
      <c r="D31" t="s" s="5">
        <v>15</v>
      </c>
      <c r="E31" t="s" s="5">
        <v>27</v>
      </c>
      <c r="F31" t="s" s="5">
        <v>66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21.0</v>
      </c>
      <c r="B32" t="s" s="5">
        <v>67</v>
      </c>
      <c r="C32" t="s" s="5">
        <v>68</v>
      </c>
      <c r="D32" t="s" s="5">
        <v>15</v>
      </c>
      <c r="E32" t="s" s="5">
        <v>16</v>
      </c>
      <c r="F32" t="s" s="5">
        <v>47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22.0</v>
      </c>
      <c r="B33" t="s" s="5">
        <v>69</v>
      </c>
      <c r="C33" t="s" s="5">
        <v>70</v>
      </c>
      <c r="D33" t="s" s="5">
        <v>15</v>
      </c>
      <c r="E33" t="s" s="5">
        <v>16</v>
      </c>
      <c r="F33" t="s" s="5">
        <v>47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23.0</v>
      </c>
      <c r="B34" t="s" s="5">
        <v>71</v>
      </c>
      <c r="C34" t="s" s="5">
        <v>72</v>
      </c>
      <c r="D34" t="s" s="5">
        <v>15</v>
      </c>
      <c r="E34" t="s" s="5">
        <v>16</v>
      </c>
      <c r="F34" t="s" s="5">
        <v>35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24.0</v>
      </c>
      <c r="B35" t="s" s="5">
        <v>73</v>
      </c>
      <c r="C35" t="s" s="5">
        <v>74</v>
      </c>
      <c r="D35" t="s" s="5">
        <v>15</v>
      </c>
      <c r="E35" t="s" s="5">
        <v>16</v>
      </c>
      <c r="F35" t="s" s="5">
        <v>75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25.0</v>
      </c>
      <c r="B36" t="s" s="5">
        <v>76</v>
      </c>
      <c r="C36" t="s" s="5">
        <v>77</v>
      </c>
      <c r="D36" t="s" s="5">
        <v>15</v>
      </c>
      <c r="E36" t="s" s="5">
        <v>16</v>
      </c>
      <c r="F36" t="s" s="5">
        <v>75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26.0</v>
      </c>
      <c r="B37" t="s" s="5">
        <v>78</v>
      </c>
      <c r="C37" t="s" s="5">
        <v>79</v>
      </c>
      <c r="D37" t="s" s="5">
        <v>15</v>
      </c>
      <c r="E37" t="s" s="5">
        <v>16</v>
      </c>
      <c r="F37" t="s" s="5">
        <v>80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27.0</v>
      </c>
      <c r="B38" t="s" s="5">
        <v>81</v>
      </c>
      <c r="C38" t="s" s="5">
        <v>82</v>
      </c>
      <c r="D38" t="s" s="5">
        <v>15</v>
      </c>
      <c r="E38" t="s" s="5">
        <v>16</v>
      </c>
      <c r="F38" t="s" s="5">
        <v>41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28.0</v>
      </c>
      <c r="B39" t="s" s="5">
        <v>83</v>
      </c>
      <c r="C39" t="s" s="5">
        <v>84</v>
      </c>
      <c r="D39" t="s" s="5">
        <v>15</v>
      </c>
      <c r="E39" t="s" s="5">
        <v>16</v>
      </c>
      <c r="F39" t="s" s="5">
        <v>47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29.0</v>
      </c>
      <c r="B40" t="s" s="5">
        <v>85</v>
      </c>
      <c r="C40" t="s" s="5">
        <v>86</v>
      </c>
      <c r="D40" t="s" s="5">
        <v>15</v>
      </c>
      <c r="E40" t="s" s="5">
        <v>16</v>
      </c>
      <c r="F40" t="s" s="5">
        <v>50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30.0</v>
      </c>
      <c r="B41" t="s" s="5">
        <v>87</v>
      </c>
      <c r="C41" t="s" s="5">
        <v>88</v>
      </c>
      <c r="D41" t="s" s="5">
        <v>15</v>
      </c>
      <c r="E41" t="s" s="5">
        <v>16</v>
      </c>
      <c r="F41" t="s" s="5">
        <v>50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31.0</v>
      </c>
      <c r="B42" t="s" s="5">
        <v>89</v>
      </c>
      <c r="C42" t="s" s="5">
        <v>90</v>
      </c>
      <c r="D42" t="s" s="5">
        <v>15</v>
      </c>
      <c r="E42" t="s" s="5">
        <v>16</v>
      </c>
      <c r="F42" t="s" s="5">
        <v>66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32.0</v>
      </c>
      <c r="B43" t="s" s="5">
        <v>91</v>
      </c>
      <c r="C43" t="s" s="5">
        <v>92</v>
      </c>
      <c r="D43" t="s" s="5">
        <v>15</v>
      </c>
      <c r="E43" t="s" s="5">
        <v>16</v>
      </c>
      <c r="F43" t="s" s="5">
        <v>33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33.0</v>
      </c>
      <c r="B44" t="s" s="5">
        <v>93</v>
      </c>
      <c r="C44" t="s" s="5">
        <v>94</v>
      </c>
      <c r="D44" t="s" s="5">
        <v>15</v>
      </c>
      <c r="E44" t="s" s="5">
        <v>27</v>
      </c>
      <c r="F44" t="s" s="5">
        <v>33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34.0</v>
      </c>
      <c r="B45" t="s" s="5">
        <v>95</v>
      </c>
      <c r="C45" t="s" s="5">
        <v>96</v>
      </c>
      <c r="D45" t="s" s="5">
        <v>15</v>
      </c>
      <c r="E45" t="s" s="5">
        <v>16</v>
      </c>
      <c r="F45" t="s" s="5">
        <v>50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35.0</v>
      </c>
      <c r="B46" t="s" s="5">
        <v>97</v>
      </c>
      <c r="C46" t="s" s="5">
        <v>98</v>
      </c>
      <c r="D46" t="s" s="5">
        <v>15</v>
      </c>
      <c r="E46" t="s" s="5">
        <v>16</v>
      </c>
      <c r="F46" t="s" s="5">
        <v>35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36.0</v>
      </c>
      <c r="B47" t="s" s="5">
        <v>99</v>
      </c>
      <c r="C47" t="s" s="5">
        <v>100</v>
      </c>
      <c r="D47" t="s" s="5">
        <v>15</v>
      </c>
      <c r="E47" t="s" s="5">
        <v>16</v>
      </c>
      <c r="F47" t="s" s="5">
        <v>35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37.0</v>
      </c>
      <c r="B48" t="s" s="5">
        <v>101</v>
      </c>
      <c r="C48" t="s" s="5">
        <v>102</v>
      </c>
      <c r="D48" t="s" s="5">
        <v>15</v>
      </c>
      <c r="E48" t="s" s="5">
        <v>16</v>
      </c>
      <c r="F48" t="s" s="5">
        <v>41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38.0</v>
      </c>
      <c r="B49" t="s" s="5">
        <v>103</v>
      </c>
      <c r="C49" t="s" s="5">
        <v>104</v>
      </c>
      <c r="D49" t="s" s="5">
        <v>15</v>
      </c>
      <c r="E49" t="s" s="5">
        <v>16</v>
      </c>
      <c r="F49" t="s" s="5">
        <v>50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39.0</v>
      </c>
      <c r="B50" t="s" s="5">
        <v>105</v>
      </c>
      <c r="C50" t="s" s="5">
        <v>106</v>
      </c>
      <c r="D50" t="s" s="5">
        <v>15</v>
      </c>
      <c r="E50" t="s" s="5">
        <v>16</v>
      </c>
      <c r="F50" t="s" s="5">
        <v>35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40.0</v>
      </c>
      <c r="B51" t="s" s="5">
        <v>107</v>
      </c>
      <c r="C51" t="s" s="5">
        <v>108</v>
      </c>
      <c r="D51" t="s" s="5">
        <v>15</v>
      </c>
      <c r="E51" t="s" s="5">
        <v>16</v>
      </c>
      <c r="F51" t="s" s="5">
        <v>50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41.0</v>
      </c>
      <c r="B52" t="s" s="5">
        <v>109</v>
      </c>
      <c r="C52" t="s" s="5">
        <v>110</v>
      </c>
      <c r="D52" t="s" s="5">
        <v>15</v>
      </c>
      <c r="E52" t="s" s="5">
        <v>16</v>
      </c>
      <c r="F52" t="s" s="5">
        <v>111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42.0</v>
      </c>
      <c r="B53" t="s" s="5">
        <v>112</v>
      </c>
      <c r="C53" t="s" s="5">
        <v>113</v>
      </c>
      <c r="D53" t="s" s="5">
        <v>15</v>
      </c>
      <c r="E53" t="s" s="5">
        <v>16</v>
      </c>
      <c r="F53" t="s" s="5">
        <v>111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43.0</v>
      </c>
      <c r="B54" t="s" s="5">
        <v>114</v>
      </c>
      <c r="C54" t="s" s="5">
        <v>115</v>
      </c>
      <c r="D54" t="s" s="5">
        <v>15</v>
      </c>
      <c r="E54" t="s" s="5">
        <v>16</v>
      </c>
      <c r="F54" t="s" s="5">
        <v>50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44.0</v>
      </c>
      <c r="B55" t="s" s="5">
        <v>105</v>
      </c>
      <c r="C55" t="s" s="5">
        <v>116</v>
      </c>
      <c r="D55" t="s" s="5">
        <v>15</v>
      </c>
      <c r="E55" t="s" s="5">
        <v>16</v>
      </c>
      <c r="F55" t="s" s="5">
        <v>33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45.0</v>
      </c>
      <c r="B56" t="s" s="5">
        <v>93</v>
      </c>
      <c r="C56" t="s" s="5">
        <v>94</v>
      </c>
      <c r="D56" t="s" s="5">
        <v>15</v>
      </c>
      <c r="E56" t="s" s="5">
        <v>27</v>
      </c>
      <c r="F56" t="s" s="5">
        <v>35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46.0</v>
      </c>
      <c r="B57" t="s" s="5">
        <v>91</v>
      </c>
      <c r="C57" t="s" s="5">
        <v>117</v>
      </c>
      <c r="D57" t="s" s="5">
        <v>15</v>
      </c>
      <c r="E57" t="s" s="5">
        <v>27</v>
      </c>
      <c r="F57" t="s" s="5">
        <v>33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47.0</v>
      </c>
      <c r="B58" t="s" s="5">
        <v>91</v>
      </c>
      <c r="C58" t="s" s="5">
        <v>118</v>
      </c>
      <c r="D58" t="s" s="5">
        <v>15</v>
      </c>
      <c r="E58" t="s" s="5">
        <v>27</v>
      </c>
      <c r="F58" t="s" s="5">
        <v>33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48.0</v>
      </c>
      <c r="B59" t="s" s="5">
        <v>119</v>
      </c>
      <c r="C59" t="s" s="5">
        <v>120</v>
      </c>
      <c r="D59" t="s" s="5">
        <v>15</v>
      </c>
      <c r="E59" t="s" s="5">
        <v>27</v>
      </c>
      <c r="F59" t="s" s="5">
        <v>35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49.0</v>
      </c>
      <c r="B60" t="s" s="5">
        <v>119</v>
      </c>
      <c r="C60" t="s" s="5">
        <v>121</v>
      </c>
      <c r="D60" t="s" s="5">
        <v>15</v>
      </c>
      <c r="E60" t="s" s="5">
        <v>27</v>
      </c>
      <c r="F60" t="s" s="5">
        <v>35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50.0</v>
      </c>
      <c r="B61" t="s" s="5">
        <v>119</v>
      </c>
      <c r="C61" t="s" s="5">
        <v>122</v>
      </c>
      <c r="D61" t="s" s="5">
        <v>15</v>
      </c>
      <c r="E61" t="s" s="5">
        <v>27</v>
      </c>
      <c r="F61" t="s" s="5">
        <v>35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51.0</v>
      </c>
      <c r="B62" t="s" s="5">
        <v>119</v>
      </c>
      <c r="C62" t="s" s="5">
        <v>123</v>
      </c>
      <c r="D62" t="s" s="5">
        <v>15</v>
      </c>
      <c r="E62" t="s" s="5">
        <v>27</v>
      </c>
      <c r="F62" t="s" s="5">
        <v>35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52.0</v>
      </c>
      <c r="B63" t="s" s="5">
        <v>119</v>
      </c>
      <c r="C63" t="s" s="5">
        <v>124</v>
      </c>
      <c r="D63" t="s" s="5">
        <v>15</v>
      </c>
      <c r="E63" t="s" s="5">
        <v>27</v>
      </c>
      <c r="F63" t="s" s="5">
        <v>35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53.0</v>
      </c>
      <c r="B64" t="s" s="5">
        <v>125</v>
      </c>
      <c r="C64" t="s" s="5">
        <v>126</v>
      </c>
      <c r="D64" t="s" s="5">
        <v>15</v>
      </c>
      <c r="E64" t="s" s="5">
        <v>127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54.0</v>
      </c>
      <c r="B65" t="s" s="5">
        <v>128</v>
      </c>
      <c r="C65" t="s" s="5">
        <v>129</v>
      </c>
      <c r="D65" t="s" s="5">
        <v>15</v>
      </c>
      <c r="E65" t="s" s="5">
        <v>127</v>
      </c>
      <c r="F65" t="s" s="5">
        <v>80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55.0</v>
      </c>
      <c r="B66" t="s" s="5">
        <v>125</v>
      </c>
      <c r="C66" t="s" s="5">
        <v>130</v>
      </c>
      <c r="D66" t="s" s="5">
        <v>15</v>
      </c>
      <c r="E66" t="s" s="5">
        <v>127</v>
      </c>
      <c r="F66" t="s" s="5">
        <v>47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56.0</v>
      </c>
      <c r="B67" t="s" s="5">
        <v>125</v>
      </c>
      <c r="C67" t="s" s="5">
        <v>131</v>
      </c>
      <c r="D67" t="s" s="5">
        <v>15</v>
      </c>
      <c r="E67" t="s" s="5">
        <v>127</v>
      </c>
      <c r="F67" t="s" s="5">
        <v>80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57.0</v>
      </c>
      <c r="B68" t="s" s="5">
        <v>128</v>
      </c>
      <c r="C68" t="s" s="5">
        <v>132</v>
      </c>
      <c r="D68" t="s" s="5">
        <v>15</v>
      </c>
      <c r="E68" t="s" s="5">
        <v>127</v>
      </c>
      <c r="F68" t="s" s="5">
        <v>133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58.0</v>
      </c>
      <c r="B69" t="s" s="5">
        <v>134</v>
      </c>
      <c r="C69" t="s" s="5">
        <v>135</v>
      </c>
      <c r="D69" t="s" s="5">
        <v>15</v>
      </c>
      <c r="E69" t="s" s="5">
        <v>127</v>
      </c>
      <c r="F69" t="s" s="5">
        <v>75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59.0</v>
      </c>
      <c r="B70" t="s" s="5">
        <v>136</v>
      </c>
      <c r="C70" t="s" s="5">
        <v>137</v>
      </c>
      <c r="D70" t="s" s="5">
        <v>15</v>
      </c>
      <c r="E70" t="s" s="5">
        <v>127</v>
      </c>
      <c r="F70" t="s" s="5">
        <v>50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60.0</v>
      </c>
      <c r="B71" t="s" s="5">
        <v>138</v>
      </c>
      <c r="C71" t="s" s="5">
        <v>139</v>
      </c>
      <c r="D71" t="s" s="5">
        <v>15</v>
      </c>
      <c r="E71" t="s" s="5">
        <v>127</v>
      </c>
      <c r="F71" t="s" s="5">
        <v>47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61.0</v>
      </c>
      <c r="B72" t="s" s="5">
        <v>140</v>
      </c>
      <c r="C72" t="s" s="5">
        <v>141</v>
      </c>
      <c r="D72" t="s" s="5">
        <v>15</v>
      </c>
      <c r="E72" t="s" s="5">
        <v>16</v>
      </c>
      <c r="F72" t="s" s="5">
        <v>47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62.0</v>
      </c>
      <c r="B73" t="s" s="5">
        <v>140</v>
      </c>
      <c r="C73" t="s" s="5">
        <v>142</v>
      </c>
      <c r="D73" t="s" s="5">
        <v>15</v>
      </c>
      <c r="E73" t="s" s="5">
        <v>16</v>
      </c>
      <c r="F73" t="s" s="5">
        <v>50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63.0</v>
      </c>
      <c r="B74" t="s" s="5">
        <v>140</v>
      </c>
      <c r="C74" t="s" s="5">
        <v>143</v>
      </c>
      <c r="D74" t="s" s="5">
        <v>15</v>
      </c>
      <c r="E74" t="s" s="5">
        <v>16</v>
      </c>
      <c r="F74" t="s" s="5">
        <v>50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64.0</v>
      </c>
      <c r="B75" t="s" s="5">
        <v>138</v>
      </c>
      <c r="C75" t="s" s="5">
        <v>144</v>
      </c>
      <c r="D75" t="s" s="5">
        <v>15</v>
      </c>
      <c r="E75" t="s" s="5">
        <v>16</v>
      </c>
      <c r="F75" t="s" s="5">
        <v>35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65.0</v>
      </c>
      <c r="B76" t="s" s="5">
        <v>145</v>
      </c>
      <c r="C76" t="s" s="5">
        <v>146</v>
      </c>
      <c r="D76" t="s" s="5">
        <v>15</v>
      </c>
      <c r="E76" t="s" s="5">
        <v>16</v>
      </c>
      <c r="F76" t="s" s="5">
        <v>147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66.0</v>
      </c>
      <c r="B77" t="s" s="5">
        <v>148</v>
      </c>
      <c r="C77" t="s" s="5">
        <v>149</v>
      </c>
      <c r="D77" t="s" s="5">
        <v>15</v>
      </c>
      <c r="E77" t="s" s="5">
        <v>16</v>
      </c>
      <c r="F77" t="s" s="5">
        <v>35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67.0</v>
      </c>
      <c r="B78" t="s" s="5">
        <v>150</v>
      </c>
      <c r="C78" t="s" s="5">
        <v>151</v>
      </c>
      <c r="D78" t="s" s="5">
        <v>15</v>
      </c>
      <c r="E78" t="s" s="5">
        <v>16</v>
      </c>
      <c r="F78" t="s" s="5">
        <v>152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68.0</v>
      </c>
      <c r="B79" t="s" s="5">
        <v>153</v>
      </c>
      <c r="C79" t="s" s="5">
        <v>154</v>
      </c>
      <c r="D79" t="s" s="5">
        <v>15</v>
      </c>
      <c r="E79" t="s" s="5">
        <v>16</v>
      </c>
      <c r="F79" t="s" s="5">
        <v>47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I80" t="s">
        <v>22</v>
      </c>
    </row>
    <row r="81">
      <c r="A81" s="3" t="s">
        <v>155</v>
      </c>
    </row>
    <row r="82">
      <c r="A82" s="7" t="s">
        <v>156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13</v>
      </c>
      <c r="C84" t="s" s="5">
        <v>157</v>
      </c>
      <c r="D84" t="s" s="5">
        <v>15</v>
      </c>
      <c r="E84" t="s" s="5">
        <v>16</v>
      </c>
      <c r="F84" t="s" s="5">
        <v>80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I85" t="s">
        <v>22</v>
      </c>
    </row>
    <row r="86">
      <c r="A86" s="3" t="s">
        <v>158</v>
      </c>
    </row>
    <row r="87">
      <c r="A87" s="7" t="s">
        <v>159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25</v>
      </c>
      <c r="C89" t="s" s="5">
        <v>26</v>
      </c>
      <c r="D89" t="s" s="5">
        <v>15</v>
      </c>
      <c r="E89" t="s" s="5">
        <v>27</v>
      </c>
      <c r="F89" t="s" s="5">
        <v>160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2.0</v>
      </c>
      <c r="B90" t="s" s="5">
        <v>25</v>
      </c>
      <c r="C90" t="s" s="5">
        <v>29</v>
      </c>
      <c r="D90" t="s" s="5">
        <v>15</v>
      </c>
      <c r="E90" t="s" s="5">
        <v>27</v>
      </c>
      <c r="F90" t="s" s="5">
        <v>66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3.0</v>
      </c>
      <c r="B91" t="s" s="5">
        <v>31</v>
      </c>
      <c r="C91" t="s" s="5">
        <v>32</v>
      </c>
      <c r="D91" t="s" s="5">
        <v>15</v>
      </c>
      <c r="E91" t="s" s="5">
        <v>16</v>
      </c>
      <c r="F91" t="s" s="5">
        <v>33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4.0</v>
      </c>
      <c r="B92" t="s" s="5">
        <v>31</v>
      </c>
      <c r="C92" t="s" s="5">
        <v>34</v>
      </c>
      <c r="D92" t="s" s="5">
        <v>15</v>
      </c>
      <c r="E92" t="s" s="5">
        <v>16</v>
      </c>
      <c r="F92" t="s" s="5">
        <v>47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5.0</v>
      </c>
      <c r="B93" t="s" s="5">
        <v>36</v>
      </c>
      <c r="C93" t="s" s="5">
        <v>37</v>
      </c>
      <c r="D93" t="s" s="5">
        <v>15</v>
      </c>
      <c r="E93" t="s" s="5">
        <v>16</v>
      </c>
      <c r="F93" t="s" s="5">
        <v>33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6.0</v>
      </c>
      <c r="B94" t="s" s="5">
        <v>36</v>
      </c>
      <c r="C94" t="s" s="5">
        <v>38</v>
      </c>
      <c r="D94" t="s" s="5">
        <v>15</v>
      </c>
      <c r="E94" t="s" s="5">
        <v>16</v>
      </c>
      <c r="F94" t="s" s="5">
        <v>47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7.0</v>
      </c>
      <c r="B95" t="s" s="5">
        <v>39</v>
      </c>
      <c r="C95" t="s" s="5">
        <v>40</v>
      </c>
      <c r="D95" t="s" s="5">
        <v>15</v>
      </c>
      <c r="E95" t="s" s="5">
        <v>16</v>
      </c>
      <c r="F95" t="s" s="5">
        <v>41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8.0</v>
      </c>
      <c r="B96" t="s" s="5">
        <v>42</v>
      </c>
      <c r="C96" t="s" s="5">
        <v>43</v>
      </c>
      <c r="D96" t="s" s="5">
        <v>15</v>
      </c>
      <c r="E96" t="s" s="5">
        <v>16</v>
      </c>
      <c r="F96" t="s" s="5">
        <v>161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9.0</v>
      </c>
      <c r="B97" t="s" s="5">
        <v>45</v>
      </c>
      <c r="C97" t="s" s="5">
        <v>46</v>
      </c>
      <c r="D97" t="s" s="5">
        <v>15</v>
      </c>
      <c r="E97" t="s" s="5">
        <v>16</v>
      </c>
      <c r="F97" t="s" s="5">
        <v>80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10.0</v>
      </c>
      <c r="B98" t="s" s="5">
        <v>48</v>
      </c>
      <c r="C98" t="s" s="5">
        <v>162</v>
      </c>
      <c r="D98" t="s" s="5">
        <v>15</v>
      </c>
      <c r="E98" t="s" s="5">
        <v>27</v>
      </c>
      <c r="F98" t="s" s="5">
        <v>66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11.0</v>
      </c>
      <c r="B99" t="s" s="5">
        <v>48</v>
      </c>
      <c r="C99" t="s" s="5">
        <v>163</v>
      </c>
      <c r="D99" t="s" s="5">
        <v>15</v>
      </c>
      <c r="E99" t="s" s="5">
        <v>27</v>
      </c>
      <c r="F99" t="s" s="5">
        <v>52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12.0</v>
      </c>
      <c r="B100" t="s" s="5">
        <v>48</v>
      </c>
      <c r="C100" t="s" s="5">
        <v>53</v>
      </c>
      <c r="D100" t="s" s="5">
        <v>15</v>
      </c>
      <c r="E100" t="s" s="5">
        <v>27</v>
      </c>
      <c r="F100" t="s" s="5">
        <v>52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13.0</v>
      </c>
      <c r="B101" t="s" s="5">
        <v>48</v>
      </c>
      <c r="C101" t="s" s="5">
        <v>54</v>
      </c>
      <c r="D101" t="s" s="5">
        <v>15</v>
      </c>
      <c r="E101" t="s" s="5">
        <v>27</v>
      </c>
      <c r="F101" t="s" s="5">
        <v>50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14.0</v>
      </c>
      <c r="B102" t="s" s="5">
        <v>48</v>
      </c>
      <c r="C102" t="s" s="5">
        <v>55</v>
      </c>
      <c r="D102" t="s" s="5">
        <v>15</v>
      </c>
      <c r="E102" t="s" s="5">
        <v>27</v>
      </c>
      <c r="F102" t="s" s="5">
        <v>52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15.0</v>
      </c>
      <c r="B103" t="s" s="5">
        <v>56</v>
      </c>
      <c r="C103" t="s" s="5">
        <v>57</v>
      </c>
      <c r="D103" t="s" s="5">
        <v>15</v>
      </c>
      <c r="E103" t="s" s="5">
        <v>27</v>
      </c>
      <c r="F103" t="s" s="5">
        <v>47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16.0</v>
      </c>
      <c r="B104" t="s" s="5">
        <v>58</v>
      </c>
      <c r="C104" t="s" s="5">
        <v>59</v>
      </c>
      <c r="D104" t="s" s="5">
        <v>15</v>
      </c>
      <c r="E104" t="s" s="5">
        <v>27</v>
      </c>
      <c r="F104" t="s" s="5">
        <v>47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17.0</v>
      </c>
      <c r="B105" t="s" s="5">
        <v>58</v>
      </c>
      <c r="C105" t="s" s="5">
        <v>60</v>
      </c>
      <c r="D105" t="s" s="5">
        <v>15</v>
      </c>
      <c r="E105" t="s" s="5">
        <v>27</v>
      </c>
      <c r="F105" t="s" s="5">
        <v>47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18.0</v>
      </c>
      <c r="B106" t="s" s="5">
        <v>61</v>
      </c>
      <c r="C106" t="s" s="5">
        <v>62</v>
      </c>
      <c r="D106" t="s" s="5">
        <v>15</v>
      </c>
      <c r="E106" t="s" s="5">
        <v>27</v>
      </c>
      <c r="F106" t="s" s="5">
        <v>47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19.0</v>
      </c>
      <c r="B107" t="s" s="5">
        <v>61</v>
      </c>
      <c r="C107" t="s" s="5">
        <v>64</v>
      </c>
      <c r="D107" t="s" s="5">
        <v>15</v>
      </c>
      <c r="E107" t="s" s="5">
        <v>27</v>
      </c>
      <c r="F107" t="s" s="5">
        <v>47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20.0</v>
      </c>
      <c r="B108" t="s" s="5">
        <v>48</v>
      </c>
      <c r="C108" t="s" s="5">
        <v>65</v>
      </c>
      <c r="D108" t="s" s="5">
        <v>15</v>
      </c>
      <c r="E108" t="s" s="5">
        <v>27</v>
      </c>
      <c r="F108" t="s" s="5">
        <v>50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21.0</v>
      </c>
      <c r="B109" t="s" s="5">
        <v>67</v>
      </c>
      <c r="C109" t="s" s="5">
        <v>68</v>
      </c>
      <c r="D109" t="s" s="5">
        <v>15</v>
      </c>
      <c r="E109" t="s" s="5">
        <v>16</v>
      </c>
      <c r="F109" t="s" s="5">
        <v>133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22.0</v>
      </c>
      <c r="B110" t="s" s="5">
        <v>69</v>
      </c>
      <c r="C110" t="s" s="5">
        <v>70</v>
      </c>
      <c r="D110" t="s" s="5">
        <v>15</v>
      </c>
      <c r="E110" t="s" s="5">
        <v>16</v>
      </c>
      <c r="F110" t="s" s="5">
        <v>133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23.0</v>
      </c>
      <c r="B111" t="s" s="5">
        <v>71</v>
      </c>
      <c r="C111" t="s" s="5">
        <v>72</v>
      </c>
      <c r="D111" t="s" s="5">
        <v>15</v>
      </c>
      <c r="E111" t="s" s="5">
        <v>16</v>
      </c>
      <c r="F111" t="s" s="5">
        <v>47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24.0</v>
      </c>
      <c r="B112" t="s" s="5">
        <v>73</v>
      </c>
      <c r="C112" t="s" s="5">
        <v>74</v>
      </c>
      <c r="D112" t="s" s="5">
        <v>15</v>
      </c>
      <c r="E112" t="s" s="5">
        <v>16</v>
      </c>
      <c r="F112" t="s" s="5">
        <v>75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25.0</v>
      </c>
      <c r="B113" t="s" s="5">
        <v>76</v>
      </c>
      <c r="C113" t="s" s="5">
        <v>77</v>
      </c>
      <c r="D113" t="s" s="5">
        <v>15</v>
      </c>
      <c r="E113" t="s" s="5">
        <v>16</v>
      </c>
      <c r="F113" t="s" s="5">
        <v>75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26.0</v>
      </c>
      <c r="B114" t="s" s="5">
        <v>78</v>
      </c>
      <c r="C114" t="s" s="5">
        <v>79</v>
      </c>
      <c r="D114" t="s" s="5">
        <v>15</v>
      </c>
      <c r="E114" t="s" s="5">
        <v>16</v>
      </c>
      <c r="F114" t="s" s="5">
        <v>80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27.0</v>
      </c>
      <c r="B115" t="s" s="5">
        <v>81</v>
      </c>
      <c r="C115" t="s" s="5">
        <v>82</v>
      </c>
      <c r="D115" t="s" s="5">
        <v>15</v>
      </c>
      <c r="E115" t="s" s="5">
        <v>16</v>
      </c>
      <c r="F115" t="s" s="5">
        <v>66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28.0</v>
      </c>
      <c r="B116" t="s" s="5">
        <v>83</v>
      </c>
      <c r="C116" t="s" s="5">
        <v>84</v>
      </c>
      <c r="D116" t="s" s="5">
        <v>15</v>
      </c>
      <c r="E116" t="s" s="5">
        <v>16</v>
      </c>
      <c r="F116" t="s" s="5">
        <v>80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29.0</v>
      </c>
      <c r="B117" t="s" s="5">
        <v>85</v>
      </c>
      <c r="C117" t="s" s="5">
        <v>86</v>
      </c>
      <c r="D117" t="s" s="5">
        <v>15</v>
      </c>
      <c r="E117" t="s" s="5">
        <v>16</v>
      </c>
      <c r="F117" t="s" s="5">
        <v>80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30.0</v>
      </c>
      <c r="B118" t="s" s="5">
        <v>87</v>
      </c>
      <c r="C118" t="s" s="5">
        <v>88</v>
      </c>
      <c r="D118" t="s" s="5">
        <v>15</v>
      </c>
      <c r="E118" t="s" s="5">
        <v>16</v>
      </c>
      <c r="F118" t="s" s="5">
        <v>80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31.0</v>
      </c>
      <c r="B119" t="s" s="5">
        <v>89</v>
      </c>
      <c r="C119" t="s" s="5">
        <v>90</v>
      </c>
      <c r="D119" t="s" s="5">
        <v>15</v>
      </c>
      <c r="E119" t="s" s="5">
        <v>16</v>
      </c>
      <c r="F119" t="s" s="5">
        <v>66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32.0</v>
      </c>
      <c r="B120" t="s" s="5">
        <v>91</v>
      </c>
      <c r="C120" t="s" s="5">
        <v>92</v>
      </c>
      <c r="D120" t="s" s="5">
        <v>15</v>
      </c>
      <c r="E120" t="s" s="5">
        <v>16</v>
      </c>
      <c r="F120" t="s" s="5">
        <v>50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33.0</v>
      </c>
      <c r="B121" t="s" s="5">
        <v>93</v>
      </c>
      <c r="C121" t="s" s="5">
        <v>94</v>
      </c>
      <c r="D121" t="s" s="5">
        <v>15</v>
      </c>
      <c r="E121" t="s" s="5">
        <v>27</v>
      </c>
      <c r="F121" t="s" s="5">
        <v>50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34.0</v>
      </c>
      <c r="B122" t="s" s="5">
        <v>95</v>
      </c>
      <c r="C122" t="s" s="5">
        <v>96</v>
      </c>
      <c r="D122" t="s" s="5">
        <v>15</v>
      </c>
      <c r="E122" t="s" s="5">
        <v>16</v>
      </c>
      <c r="F122" t="s" s="5">
        <v>50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35.0</v>
      </c>
      <c r="B123" t="s" s="5">
        <v>97</v>
      </c>
      <c r="C123" t="s" s="5">
        <v>98</v>
      </c>
      <c r="D123" t="s" s="5">
        <v>15</v>
      </c>
      <c r="E123" t="s" s="5">
        <v>16</v>
      </c>
      <c r="F123" t="s" s="5">
        <v>35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36.0</v>
      </c>
      <c r="B124" t="s" s="5">
        <v>99</v>
      </c>
      <c r="C124" t="s" s="5">
        <v>100</v>
      </c>
      <c r="D124" t="s" s="5">
        <v>15</v>
      </c>
      <c r="E124" t="s" s="5">
        <v>16</v>
      </c>
      <c r="F124" t="s" s="5">
        <v>35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37.0</v>
      </c>
      <c r="B125" t="s" s="5">
        <v>103</v>
      </c>
      <c r="C125" t="s" s="5">
        <v>104</v>
      </c>
      <c r="D125" t="s" s="5">
        <v>15</v>
      </c>
      <c r="E125" t="s" s="5">
        <v>16</v>
      </c>
      <c r="F125" t="s" s="5">
        <v>47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38.0</v>
      </c>
      <c r="B126" t="s" s="5">
        <v>105</v>
      </c>
      <c r="C126" t="s" s="5">
        <v>106</v>
      </c>
      <c r="D126" t="s" s="5">
        <v>15</v>
      </c>
      <c r="E126" t="s" s="5">
        <v>16</v>
      </c>
      <c r="F126" t="s" s="5">
        <v>66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39.0</v>
      </c>
      <c r="B127" t="s" s="5">
        <v>164</v>
      </c>
      <c r="C127" t="s" s="5">
        <v>165</v>
      </c>
      <c r="D127" t="s" s="5">
        <v>15</v>
      </c>
      <c r="E127" t="s" s="5">
        <v>16</v>
      </c>
      <c r="F127" t="s" s="5">
        <v>133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40.0</v>
      </c>
      <c r="B128" t="s" s="5">
        <v>107</v>
      </c>
      <c r="C128" t="s" s="5">
        <v>108</v>
      </c>
      <c r="D128" t="s" s="5">
        <v>15</v>
      </c>
      <c r="E128" t="s" s="5">
        <v>16</v>
      </c>
      <c r="F128" t="s" s="5">
        <v>50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41.0</v>
      </c>
      <c r="B129" t="s" s="5">
        <v>109</v>
      </c>
      <c r="C129" t="s" s="5">
        <v>110</v>
      </c>
      <c r="D129" t="s" s="5">
        <v>15</v>
      </c>
      <c r="E129" t="s" s="5">
        <v>16</v>
      </c>
      <c r="F129" t="s" s="5">
        <v>47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42.0</v>
      </c>
      <c r="B130" t="s" s="5">
        <v>112</v>
      </c>
      <c r="C130" t="s" s="5">
        <v>113</v>
      </c>
      <c r="D130" t="s" s="5">
        <v>15</v>
      </c>
      <c r="E130" t="s" s="5">
        <v>16</v>
      </c>
      <c r="F130" t="s" s="5">
        <v>47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43.0</v>
      </c>
      <c r="B131" t="s" s="5">
        <v>114</v>
      </c>
      <c r="C131" t="s" s="5">
        <v>115</v>
      </c>
      <c r="D131" t="s" s="5">
        <v>15</v>
      </c>
      <c r="E131" t="s" s="5">
        <v>16</v>
      </c>
      <c r="F131" t="s" s="5">
        <v>50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44.0</v>
      </c>
      <c r="B132" t="s" s="5">
        <v>105</v>
      </c>
      <c r="C132" t="s" s="5">
        <v>116</v>
      </c>
      <c r="D132" t="s" s="5">
        <v>15</v>
      </c>
      <c r="E132" t="s" s="5">
        <v>16</v>
      </c>
      <c r="F132" t="s" s="5">
        <v>66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45.0</v>
      </c>
      <c r="B133" t="s" s="5">
        <v>93</v>
      </c>
      <c r="C133" t="s" s="5">
        <v>94</v>
      </c>
      <c r="D133" t="s" s="5">
        <v>15</v>
      </c>
      <c r="E133" t="s" s="5">
        <v>27</v>
      </c>
      <c r="F133" t="s" s="5">
        <v>47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46.0</v>
      </c>
      <c r="B134" t="s" s="5">
        <v>91</v>
      </c>
      <c r="C134" t="s" s="5">
        <v>117</v>
      </c>
      <c r="D134" t="s" s="5">
        <v>15</v>
      </c>
      <c r="E134" t="s" s="5">
        <v>27</v>
      </c>
      <c r="F134" t="s" s="5">
        <v>47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47.0</v>
      </c>
      <c r="B135" t="s" s="5">
        <v>91</v>
      </c>
      <c r="C135" t="s" s="5">
        <v>118</v>
      </c>
      <c r="D135" t="s" s="5">
        <v>15</v>
      </c>
      <c r="E135" t="s" s="5">
        <v>27</v>
      </c>
      <c r="F135" t="s" s="5">
        <v>166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48.0</v>
      </c>
      <c r="B136" t="s" s="5">
        <v>119</v>
      </c>
      <c r="C136" t="s" s="5">
        <v>120</v>
      </c>
      <c r="D136" t="s" s="5">
        <v>15</v>
      </c>
      <c r="E136" t="s" s="5">
        <v>27</v>
      </c>
      <c r="F136" t="s" s="5">
        <v>50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49.0</v>
      </c>
      <c r="B137" t="s" s="5">
        <v>119</v>
      </c>
      <c r="C137" t="s" s="5">
        <v>121</v>
      </c>
      <c r="D137" t="s" s="5">
        <v>15</v>
      </c>
      <c r="E137" t="s" s="5">
        <v>27</v>
      </c>
      <c r="F137" t="s" s="5">
        <v>50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50.0</v>
      </c>
      <c r="B138" t="s" s="5">
        <v>119</v>
      </c>
      <c r="C138" t="s" s="5">
        <v>122</v>
      </c>
      <c r="D138" t="s" s="5">
        <v>15</v>
      </c>
      <c r="E138" t="s" s="5">
        <v>27</v>
      </c>
      <c r="F138" t="s" s="5">
        <v>50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51.0</v>
      </c>
      <c r="B139" t="s" s="5">
        <v>119</v>
      </c>
      <c r="C139" t="s" s="5">
        <v>123</v>
      </c>
      <c r="D139" t="s" s="5">
        <v>15</v>
      </c>
      <c r="E139" t="s" s="5">
        <v>27</v>
      </c>
      <c r="F139" t="s" s="5">
        <v>50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52.0</v>
      </c>
      <c r="B140" t="s" s="5">
        <v>119</v>
      </c>
      <c r="C140" t="s" s="5">
        <v>124</v>
      </c>
      <c r="D140" t="s" s="5">
        <v>15</v>
      </c>
      <c r="E140" t="s" s="5">
        <v>27</v>
      </c>
      <c r="F140" t="s" s="5">
        <v>50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53.0</v>
      </c>
      <c r="B141" t="s" s="5">
        <v>125</v>
      </c>
      <c r="C141" t="s" s="5">
        <v>126</v>
      </c>
      <c r="D141" t="s" s="5">
        <v>15</v>
      </c>
      <c r="E141" t="s" s="5">
        <v>127</v>
      </c>
      <c r="F141" t="s" s="5">
        <v>133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54.0</v>
      </c>
      <c r="B142" t="s" s="5">
        <v>128</v>
      </c>
      <c r="C142" t="s" s="5">
        <v>129</v>
      </c>
      <c r="D142" t="s" s="5">
        <v>15</v>
      </c>
      <c r="E142" t="s" s="5">
        <v>127</v>
      </c>
      <c r="F142" t="s" s="5">
        <v>133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55.0</v>
      </c>
      <c r="B143" t="s" s="5">
        <v>125</v>
      </c>
      <c r="C143" t="s" s="5">
        <v>130</v>
      </c>
      <c r="D143" t="s" s="5">
        <v>15</v>
      </c>
      <c r="E143" t="s" s="5">
        <v>127</v>
      </c>
      <c r="F143" t="s" s="5">
        <v>133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56.0</v>
      </c>
      <c r="B144" t="s" s="5">
        <v>125</v>
      </c>
      <c r="C144" t="s" s="5">
        <v>131</v>
      </c>
      <c r="D144" t="s" s="5">
        <v>15</v>
      </c>
      <c r="E144" t="s" s="5">
        <v>127</v>
      </c>
      <c r="F144" t="s" s="5">
        <v>133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57.0</v>
      </c>
      <c r="B145" t="s" s="5">
        <v>128</v>
      </c>
      <c r="C145" t="s" s="5">
        <v>132</v>
      </c>
      <c r="D145" t="s" s="5">
        <v>15</v>
      </c>
      <c r="E145" t="s" s="5">
        <v>127</v>
      </c>
      <c r="F145" t="s" s="5">
        <v>133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58.0</v>
      </c>
      <c r="B146" t="s" s="5">
        <v>134</v>
      </c>
      <c r="C146" t="s" s="5">
        <v>135</v>
      </c>
      <c r="D146" t="s" s="5">
        <v>15</v>
      </c>
      <c r="E146" t="s" s="5">
        <v>127</v>
      </c>
      <c r="F146" t="s" s="5">
        <v>75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59.0</v>
      </c>
      <c r="B147" t="s" s="5">
        <v>136</v>
      </c>
      <c r="C147" t="s" s="5">
        <v>137</v>
      </c>
      <c r="D147" t="s" s="5">
        <v>15</v>
      </c>
      <c r="E147" t="s" s="5">
        <v>127</v>
      </c>
      <c r="F147" t="s" s="5">
        <v>133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60.0</v>
      </c>
      <c r="B148" t="s" s="5">
        <v>138</v>
      </c>
      <c r="C148" t="s" s="5">
        <v>139</v>
      </c>
      <c r="D148" t="s" s="5">
        <v>15</v>
      </c>
      <c r="E148" t="s" s="5">
        <v>127</v>
      </c>
      <c r="F148" t="s" s="5">
        <v>133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61.0</v>
      </c>
      <c r="B149" t="s" s="5">
        <v>140</v>
      </c>
      <c r="C149" t="s" s="5">
        <v>141</v>
      </c>
      <c r="D149" t="s" s="5">
        <v>15</v>
      </c>
      <c r="E149" t="s" s="5">
        <v>16</v>
      </c>
      <c r="F149" t="s" s="5">
        <v>133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62.0</v>
      </c>
      <c r="B150" t="s" s="5">
        <v>140</v>
      </c>
      <c r="C150" t="s" s="5">
        <v>142</v>
      </c>
      <c r="D150" t="s" s="5">
        <v>15</v>
      </c>
      <c r="E150" t="s" s="5">
        <v>16</v>
      </c>
      <c r="F150" t="s" s="5">
        <v>47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63.0</v>
      </c>
      <c r="B151" t="s" s="5">
        <v>138</v>
      </c>
      <c r="C151" t="s" s="5">
        <v>144</v>
      </c>
      <c r="D151" t="s" s="5">
        <v>15</v>
      </c>
      <c r="E151" t="s" s="5">
        <v>16</v>
      </c>
      <c r="F151" t="s" s="5">
        <v>66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64.0</v>
      </c>
      <c r="B152" t="s" s="5">
        <v>145</v>
      </c>
      <c r="C152" t="s" s="5">
        <v>146</v>
      </c>
      <c r="D152" t="s" s="5">
        <v>15</v>
      </c>
      <c r="E152" t="s" s="5">
        <v>16</v>
      </c>
      <c r="F152" t="s" s="5">
        <v>33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65.0</v>
      </c>
      <c r="B153" t="s" s="5">
        <v>148</v>
      </c>
      <c r="C153" t="s" s="5">
        <v>149</v>
      </c>
      <c r="D153" t="s" s="5">
        <v>15</v>
      </c>
      <c r="E153" t="s" s="5">
        <v>16</v>
      </c>
      <c r="F153" t="s" s="5">
        <v>167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66.0</v>
      </c>
      <c r="B154" t="s" s="5">
        <v>150</v>
      </c>
      <c r="C154" t="s" s="5">
        <v>151</v>
      </c>
      <c r="D154" t="s" s="5">
        <v>15</v>
      </c>
      <c r="E154" t="s" s="5">
        <v>16</v>
      </c>
      <c r="F154" t="s" s="5">
        <v>50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67.0</v>
      </c>
      <c r="B155" t="s" s="5">
        <v>153</v>
      </c>
      <c r="C155" t="s" s="5">
        <v>154</v>
      </c>
      <c r="D155" t="s" s="5">
        <v>15</v>
      </c>
      <c r="E155" t="s" s="5">
        <v>16</v>
      </c>
      <c r="F155" t="s" s="5">
        <v>80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I156" t="s">
        <v>22</v>
      </c>
    </row>
    <row r="157">
      <c r="A157" s="3" t="s">
        <v>168</v>
      </c>
    </row>
    <row r="158">
      <c r="A158" s="7" t="s">
        <v>169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13</v>
      </c>
      <c r="C160" t="s" s="5">
        <v>157</v>
      </c>
      <c r="D160" t="s" s="5">
        <v>15</v>
      </c>
      <c r="E160" t="s" s="5">
        <v>16</v>
      </c>
      <c r="F160" t="s" s="5">
        <v>80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I161" t="s">
        <v>22</v>
      </c>
    </row>
    <row r="162">
      <c r="A162" s="3" t="s">
        <v>170</v>
      </c>
    </row>
    <row r="163">
      <c r="A163" s="7" t="s">
        <v>171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25</v>
      </c>
      <c r="C165" t="s" s="5">
        <v>26</v>
      </c>
      <c r="D165" t="s" s="5">
        <v>15</v>
      </c>
      <c r="E165" t="s" s="5">
        <v>27</v>
      </c>
      <c r="F165" t="s" s="5">
        <v>41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2.0</v>
      </c>
      <c r="B166" t="s" s="5">
        <v>25</v>
      </c>
      <c r="C166" t="s" s="5">
        <v>29</v>
      </c>
      <c r="D166" t="s" s="5">
        <v>15</v>
      </c>
      <c r="E166" t="s" s="5">
        <v>27</v>
      </c>
      <c r="F166" t="s" s="5">
        <v>41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3.0</v>
      </c>
      <c r="B167" t="s" s="5">
        <v>31</v>
      </c>
      <c r="C167" t="s" s="5">
        <v>32</v>
      </c>
      <c r="D167" t="s" s="5">
        <v>15</v>
      </c>
      <c r="E167" t="s" s="5">
        <v>16</v>
      </c>
      <c r="F167" t="s" s="5">
        <v>41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4.0</v>
      </c>
      <c r="B168" t="s" s="5">
        <v>31</v>
      </c>
      <c r="C168" t="s" s="5">
        <v>34</v>
      </c>
      <c r="D168" t="s" s="5">
        <v>15</v>
      </c>
      <c r="E168" t="s" s="5">
        <v>16</v>
      </c>
      <c r="F168" t="s" s="5">
        <v>41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5.0</v>
      </c>
      <c r="B169" t="s" s="5">
        <v>36</v>
      </c>
      <c r="C169" t="s" s="5">
        <v>37</v>
      </c>
      <c r="D169" t="s" s="5">
        <v>15</v>
      </c>
      <c r="E169" t="s" s="5">
        <v>16</v>
      </c>
      <c r="F169" t="s" s="5">
        <v>41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6.0</v>
      </c>
      <c r="B170" t="s" s="5">
        <v>36</v>
      </c>
      <c r="C170" t="s" s="5">
        <v>38</v>
      </c>
      <c r="D170" t="s" s="5">
        <v>15</v>
      </c>
      <c r="E170" t="s" s="5">
        <v>16</v>
      </c>
      <c r="F170" t="s" s="5">
        <v>33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7.0</v>
      </c>
      <c r="B171" t="s" s="5">
        <v>39</v>
      </c>
      <c r="C171" t="s" s="5">
        <v>40</v>
      </c>
      <c r="D171" t="s" s="5">
        <v>15</v>
      </c>
      <c r="E171" t="s" s="5">
        <v>16</v>
      </c>
      <c r="F171" t="s" s="5">
        <v>41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8.0</v>
      </c>
      <c r="B172" t="s" s="5">
        <v>42</v>
      </c>
      <c r="C172" t="s" s="5">
        <v>43</v>
      </c>
      <c r="D172" t="s" s="5">
        <v>15</v>
      </c>
      <c r="E172" t="s" s="5">
        <v>16</v>
      </c>
      <c r="F172" t="s" s="5">
        <v>41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9.0</v>
      </c>
      <c r="B173" t="s" s="5">
        <v>45</v>
      </c>
      <c r="C173" t="s" s="5">
        <v>46</v>
      </c>
      <c r="D173" t="s" s="5">
        <v>15</v>
      </c>
      <c r="E173" t="s" s="5">
        <v>16</v>
      </c>
      <c r="F173" t="s" s="5">
        <v>47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10.0</v>
      </c>
      <c r="B174" t="s" s="5">
        <v>48</v>
      </c>
      <c r="C174" t="s" s="5">
        <v>162</v>
      </c>
      <c r="D174" t="s" s="5">
        <v>15</v>
      </c>
      <c r="E174" t="s" s="5">
        <v>27</v>
      </c>
      <c r="F174" t="s" s="5">
        <v>41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11.0</v>
      </c>
      <c r="B175" t="s" s="5">
        <v>48</v>
      </c>
      <c r="C175" t="s" s="5">
        <v>163</v>
      </c>
      <c r="D175" t="s" s="5">
        <v>15</v>
      </c>
      <c r="E175" t="s" s="5">
        <v>27</v>
      </c>
      <c r="F175" t="s" s="5">
        <v>33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12.0</v>
      </c>
      <c r="B176" t="s" s="5">
        <v>48</v>
      </c>
      <c r="C176" t="s" s="5">
        <v>53</v>
      </c>
      <c r="D176" t="s" s="5">
        <v>15</v>
      </c>
      <c r="E176" t="s" s="5">
        <v>27</v>
      </c>
      <c r="F176" t="s" s="5">
        <v>33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13.0</v>
      </c>
      <c r="B177" t="s" s="5">
        <v>48</v>
      </c>
      <c r="C177" t="s" s="5">
        <v>54</v>
      </c>
      <c r="D177" t="s" s="5">
        <v>15</v>
      </c>
      <c r="E177" t="s" s="5">
        <v>27</v>
      </c>
      <c r="F177" t="s" s="5">
        <v>33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14.0</v>
      </c>
      <c r="B178" t="s" s="5">
        <v>48</v>
      </c>
      <c r="C178" t="s" s="5">
        <v>55</v>
      </c>
      <c r="D178" t="s" s="5">
        <v>15</v>
      </c>
      <c r="E178" t="s" s="5">
        <v>27</v>
      </c>
      <c r="F178" t="s" s="5">
        <v>33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15.0</v>
      </c>
      <c r="B179" t="s" s="5">
        <v>56</v>
      </c>
      <c r="C179" t="s" s="5">
        <v>57</v>
      </c>
      <c r="D179" t="s" s="5">
        <v>15</v>
      </c>
      <c r="E179" t="s" s="5">
        <v>27</v>
      </c>
      <c r="F179" t="s" s="5">
        <v>33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16.0</v>
      </c>
      <c r="B180" t="s" s="5">
        <v>58</v>
      </c>
      <c r="C180" t="s" s="5">
        <v>59</v>
      </c>
      <c r="D180" t="s" s="5">
        <v>15</v>
      </c>
      <c r="E180" t="s" s="5">
        <v>27</v>
      </c>
      <c r="F180" t="s" s="5">
        <v>66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17.0</v>
      </c>
      <c r="B181" t="s" s="5">
        <v>58</v>
      </c>
      <c r="C181" t="s" s="5">
        <v>60</v>
      </c>
      <c r="D181" t="s" s="5">
        <v>15</v>
      </c>
      <c r="E181" t="s" s="5">
        <v>27</v>
      </c>
      <c r="F181" t="s" s="5">
        <v>66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18.0</v>
      </c>
      <c r="B182" t="s" s="5">
        <v>61</v>
      </c>
      <c r="C182" t="s" s="5">
        <v>62</v>
      </c>
      <c r="D182" t="s" s="5">
        <v>15</v>
      </c>
      <c r="E182" t="s" s="5">
        <v>27</v>
      </c>
      <c r="F182" t="s" s="5">
        <v>66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19.0</v>
      </c>
      <c r="B183" t="s" s="5">
        <v>61</v>
      </c>
      <c r="C183" t="s" s="5">
        <v>64</v>
      </c>
      <c r="D183" t="s" s="5">
        <v>15</v>
      </c>
      <c r="E183" t="s" s="5">
        <v>27</v>
      </c>
      <c r="F183" t="s" s="5">
        <v>66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20.0</v>
      </c>
      <c r="B184" t="s" s="5">
        <v>48</v>
      </c>
      <c r="C184" t="s" s="5">
        <v>65</v>
      </c>
      <c r="D184" t="s" s="5">
        <v>15</v>
      </c>
      <c r="E184" t="s" s="5">
        <v>27</v>
      </c>
      <c r="F184" t="s" s="5">
        <v>152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21.0</v>
      </c>
      <c r="B185" t="s" s="5">
        <v>67</v>
      </c>
      <c r="C185" t="s" s="5">
        <v>68</v>
      </c>
      <c r="D185" t="s" s="5">
        <v>15</v>
      </c>
      <c r="E185" t="s" s="5">
        <v>16</v>
      </c>
      <c r="F185" t="s" s="5">
        <v>47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22.0</v>
      </c>
      <c r="B186" t="s" s="5">
        <v>69</v>
      </c>
      <c r="C186" t="s" s="5">
        <v>70</v>
      </c>
      <c r="D186" t="s" s="5">
        <v>15</v>
      </c>
      <c r="E186" t="s" s="5">
        <v>16</v>
      </c>
      <c r="F186" t="s" s="5">
        <v>47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23.0</v>
      </c>
      <c r="B187" t="s" s="5">
        <v>71</v>
      </c>
      <c r="C187" t="s" s="5">
        <v>72</v>
      </c>
      <c r="D187" t="s" s="5">
        <v>15</v>
      </c>
      <c r="E187" t="s" s="5">
        <v>16</v>
      </c>
      <c r="F187" t="s" s="5">
        <v>152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24.0</v>
      </c>
      <c r="B188" t="s" s="5">
        <v>73</v>
      </c>
      <c r="C188" t="s" s="5">
        <v>74</v>
      </c>
      <c r="D188" t="s" s="5">
        <v>15</v>
      </c>
      <c r="E188" t="s" s="5">
        <v>16</v>
      </c>
      <c r="F188" t="s" s="5">
        <v>47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25.0</v>
      </c>
      <c r="B189" t="s" s="5">
        <v>76</v>
      </c>
      <c r="C189" t="s" s="5">
        <v>77</v>
      </c>
      <c r="D189" t="s" s="5">
        <v>15</v>
      </c>
      <c r="E189" t="s" s="5">
        <v>16</v>
      </c>
      <c r="F189" t="s" s="5">
        <v>47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26.0</v>
      </c>
      <c r="B190" t="s" s="5">
        <v>78</v>
      </c>
      <c r="C190" t="s" s="5">
        <v>79</v>
      </c>
      <c r="D190" t="s" s="5">
        <v>15</v>
      </c>
      <c r="E190" t="s" s="5">
        <v>16</v>
      </c>
      <c r="F190" t="s" s="5">
        <v>50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27.0</v>
      </c>
      <c r="B191" t="s" s="5">
        <v>81</v>
      </c>
      <c r="C191" t="s" s="5">
        <v>82</v>
      </c>
      <c r="D191" t="s" s="5">
        <v>15</v>
      </c>
      <c r="E191" t="s" s="5">
        <v>16</v>
      </c>
      <c r="F191" t="s" s="5">
        <v>152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28.0</v>
      </c>
      <c r="B192" t="s" s="5">
        <v>164</v>
      </c>
      <c r="C192" t="s" s="5">
        <v>172</v>
      </c>
      <c r="D192" t="s" s="5">
        <v>15</v>
      </c>
      <c r="E192" t="s" s="5">
        <v>16</v>
      </c>
      <c r="F192" t="s" s="5">
        <v>47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29.0</v>
      </c>
      <c r="B193" t="s" s="5">
        <v>83</v>
      </c>
      <c r="C193" t="s" s="5">
        <v>84</v>
      </c>
      <c r="D193" t="s" s="5">
        <v>15</v>
      </c>
      <c r="E193" t="s" s="5">
        <v>16</v>
      </c>
      <c r="F193" t="s" s="5">
        <v>50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30.0</v>
      </c>
      <c r="B194" t="s" s="5">
        <v>85</v>
      </c>
      <c r="C194" t="s" s="5">
        <v>86</v>
      </c>
      <c r="D194" t="s" s="5">
        <v>15</v>
      </c>
      <c r="E194" t="s" s="5">
        <v>16</v>
      </c>
      <c r="F194" t="s" s="5">
        <v>47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31.0</v>
      </c>
      <c r="B195" t="s" s="5">
        <v>87</v>
      </c>
      <c r="C195" t="s" s="5">
        <v>88</v>
      </c>
      <c r="D195" t="s" s="5">
        <v>15</v>
      </c>
      <c r="E195" t="s" s="5">
        <v>16</v>
      </c>
      <c r="F195" t="s" s="5">
        <v>47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32.0</v>
      </c>
      <c r="B196" t="s" s="5">
        <v>89</v>
      </c>
      <c r="C196" t="s" s="5">
        <v>90</v>
      </c>
      <c r="D196" t="s" s="5">
        <v>15</v>
      </c>
      <c r="E196" t="s" s="5">
        <v>16</v>
      </c>
      <c r="F196" t="s" s="5">
        <v>66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33.0</v>
      </c>
      <c r="B197" t="s" s="5">
        <v>91</v>
      </c>
      <c r="C197" t="s" s="5">
        <v>92</v>
      </c>
      <c r="D197" t="s" s="5">
        <v>15</v>
      </c>
      <c r="E197" t="s" s="5">
        <v>16</v>
      </c>
      <c r="F197" t="s" s="5">
        <v>66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34.0</v>
      </c>
      <c r="B198" t="s" s="5">
        <v>93</v>
      </c>
      <c r="C198" t="s" s="5">
        <v>94</v>
      </c>
      <c r="D198" t="s" s="5">
        <v>15</v>
      </c>
      <c r="E198" t="s" s="5">
        <v>27</v>
      </c>
      <c r="F198" t="s" s="5">
        <v>66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35.0</v>
      </c>
      <c r="B199" t="s" s="5">
        <v>95</v>
      </c>
      <c r="C199" t="s" s="5">
        <v>96</v>
      </c>
      <c r="D199" t="s" s="5">
        <v>15</v>
      </c>
      <c r="E199" t="s" s="5">
        <v>16</v>
      </c>
      <c r="F199" t="s" s="5">
        <v>66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36.0</v>
      </c>
      <c r="B200" t="s" s="5">
        <v>97</v>
      </c>
      <c r="C200" t="s" s="5">
        <v>98</v>
      </c>
      <c r="D200" t="s" s="5">
        <v>15</v>
      </c>
      <c r="E200" t="s" s="5">
        <v>16</v>
      </c>
      <c r="F200" t="s" s="5">
        <v>66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37.0</v>
      </c>
      <c r="B201" t="s" s="5">
        <v>99</v>
      </c>
      <c r="C201" t="s" s="5">
        <v>100</v>
      </c>
      <c r="D201" t="s" s="5">
        <v>15</v>
      </c>
      <c r="E201" t="s" s="5">
        <v>16</v>
      </c>
      <c r="F201" t="s" s="5">
        <v>66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38.0</v>
      </c>
      <c r="B202" t="s" s="5">
        <v>101</v>
      </c>
      <c r="C202" t="s" s="5">
        <v>102</v>
      </c>
      <c r="D202" t="s" s="5">
        <v>15</v>
      </c>
      <c r="E202" t="s" s="5">
        <v>16</v>
      </c>
      <c r="F202" t="s" s="5">
        <v>66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39.0</v>
      </c>
      <c r="B203" t="s" s="5">
        <v>103</v>
      </c>
      <c r="C203" t="s" s="5">
        <v>104</v>
      </c>
      <c r="D203" t="s" s="5">
        <v>15</v>
      </c>
      <c r="E203" t="s" s="5">
        <v>16</v>
      </c>
      <c r="F203" t="s" s="5">
        <v>50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40.0</v>
      </c>
      <c r="B204" t="s" s="5">
        <v>105</v>
      </c>
      <c r="C204" t="s" s="5">
        <v>106</v>
      </c>
      <c r="D204" t="s" s="5">
        <v>15</v>
      </c>
      <c r="E204" t="s" s="5">
        <v>16</v>
      </c>
      <c r="F204" t="s" s="5">
        <v>152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41.0</v>
      </c>
      <c r="B205" t="s" s="5">
        <v>107</v>
      </c>
      <c r="C205" t="s" s="5">
        <v>108</v>
      </c>
      <c r="D205" t="s" s="5">
        <v>15</v>
      </c>
      <c r="E205" t="s" s="5">
        <v>16</v>
      </c>
      <c r="F205" t="s" s="5">
        <v>41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42.0</v>
      </c>
      <c r="B206" t="s" s="5">
        <v>109</v>
      </c>
      <c r="C206" t="s" s="5">
        <v>110</v>
      </c>
      <c r="D206" t="s" s="5">
        <v>15</v>
      </c>
      <c r="E206" t="s" s="5">
        <v>16</v>
      </c>
      <c r="F206" t="s" s="5">
        <v>50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43.0</v>
      </c>
      <c r="B207" t="s" s="5">
        <v>112</v>
      </c>
      <c r="C207" t="s" s="5">
        <v>113</v>
      </c>
      <c r="D207" t="s" s="5">
        <v>15</v>
      </c>
      <c r="E207" t="s" s="5">
        <v>16</v>
      </c>
      <c r="F207" t="s" s="5">
        <v>50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44.0</v>
      </c>
      <c r="B208" t="s" s="5">
        <v>114</v>
      </c>
      <c r="C208" t="s" s="5">
        <v>115</v>
      </c>
      <c r="D208" t="s" s="5">
        <v>15</v>
      </c>
      <c r="E208" t="s" s="5">
        <v>16</v>
      </c>
      <c r="F208" t="s" s="5">
        <v>50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45.0</v>
      </c>
      <c r="B209" t="s" s="5">
        <v>105</v>
      </c>
      <c r="C209" t="s" s="5">
        <v>116</v>
      </c>
      <c r="D209" t="s" s="5">
        <v>15</v>
      </c>
      <c r="E209" t="s" s="5">
        <v>16</v>
      </c>
      <c r="F209" t="s" s="5">
        <v>50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46.0</v>
      </c>
      <c r="B210" t="s" s="5">
        <v>93</v>
      </c>
      <c r="C210" t="s" s="5">
        <v>94</v>
      </c>
      <c r="D210" t="s" s="5">
        <v>15</v>
      </c>
      <c r="E210" t="s" s="5">
        <v>27</v>
      </c>
      <c r="F210" t="s" s="5">
        <v>66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47.0</v>
      </c>
      <c r="B211" t="s" s="5">
        <v>91</v>
      </c>
      <c r="C211" t="s" s="5">
        <v>117</v>
      </c>
      <c r="D211" t="s" s="5">
        <v>15</v>
      </c>
      <c r="E211" t="s" s="5">
        <v>27</v>
      </c>
      <c r="F211" t="s" s="5">
        <v>50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48.0</v>
      </c>
      <c r="B212" t="s" s="5">
        <v>91</v>
      </c>
      <c r="C212" t="s" s="5">
        <v>118</v>
      </c>
      <c r="D212" t="s" s="5">
        <v>15</v>
      </c>
      <c r="E212" t="s" s="5">
        <v>27</v>
      </c>
      <c r="F212" t="s" s="5">
        <v>50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49.0</v>
      </c>
      <c r="B213" t="s" s="5">
        <v>119</v>
      </c>
      <c r="C213" t="s" s="5">
        <v>120</v>
      </c>
      <c r="D213" t="s" s="5">
        <v>15</v>
      </c>
      <c r="E213" t="s" s="5">
        <v>27</v>
      </c>
      <c r="F213" t="s" s="5">
        <v>47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50.0</v>
      </c>
      <c r="B214" t="s" s="5">
        <v>119</v>
      </c>
      <c r="C214" t="s" s="5">
        <v>121</v>
      </c>
      <c r="D214" t="s" s="5">
        <v>15</v>
      </c>
      <c r="E214" t="s" s="5">
        <v>27</v>
      </c>
      <c r="F214" t="s" s="5">
        <v>47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51.0</v>
      </c>
      <c r="B215" t="s" s="5">
        <v>119</v>
      </c>
      <c r="C215" t="s" s="5">
        <v>122</v>
      </c>
      <c r="D215" t="s" s="5">
        <v>15</v>
      </c>
      <c r="E215" t="s" s="5">
        <v>27</v>
      </c>
      <c r="F215" t="s" s="5">
        <v>47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52.0</v>
      </c>
      <c r="B216" t="s" s="5">
        <v>119</v>
      </c>
      <c r="C216" t="s" s="5">
        <v>123</v>
      </c>
      <c r="D216" t="s" s="5">
        <v>15</v>
      </c>
      <c r="E216" t="s" s="5">
        <v>27</v>
      </c>
      <c r="F216" t="s" s="5">
        <v>47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53.0</v>
      </c>
      <c r="B217" t="s" s="5">
        <v>119</v>
      </c>
      <c r="C217" t="s" s="5">
        <v>124</v>
      </c>
      <c r="D217" t="s" s="5">
        <v>15</v>
      </c>
      <c r="E217" t="s" s="5">
        <v>16</v>
      </c>
      <c r="F217" t="s" s="5">
        <v>47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54.0</v>
      </c>
      <c r="B218" t="s" s="5">
        <v>125</v>
      </c>
      <c r="C218" t="s" s="5">
        <v>126</v>
      </c>
      <c r="D218" t="s" s="5">
        <v>15</v>
      </c>
      <c r="E218" t="s" s="5">
        <v>127</v>
      </c>
      <c r="F218" t="s" s="5">
        <v>47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55.0</v>
      </c>
      <c r="B219" t="s" s="5">
        <v>128</v>
      </c>
      <c r="C219" t="s" s="5">
        <v>129</v>
      </c>
      <c r="D219" t="s" s="5">
        <v>15</v>
      </c>
      <c r="E219" t="s" s="5">
        <v>127</v>
      </c>
      <c r="F219" t="s" s="5">
        <v>47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56.0</v>
      </c>
      <c r="B220" t="s" s="5">
        <v>125</v>
      </c>
      <c r="C220" t="s" s="5">
        <v>130</v>
      </c>
      <c r="D220" t="s" s="5">
        <v>15</v>
      </c>
      <c r="E220" t="s" s="5">
        <v>127</v>
      </c>
      <c r="F220" t="s" s="5">
        <v>47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57.0</v>
      </c>
      <c r="B221" t="s" s="5">
        <v>125</v>
      </c>
      <c r="C221" t="s" s="5">
        <v>131</v>
      </c>
      <c r="D221" t="s" s="5">
        <v>15</v>
      </c>
      <c r="E221" t="s" s="5">
        <v>127</v>
      </c>
      <c r="F221" t="s" s="5">
        <v>80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58.0</v>
      </c>
      <c r="B222" t="s" s="5">
        <v>173</v>
      </c>
      <c r="C222" t="s" s="5">
        <v>174</v>
      </c>
      <c r="D222" t="s" s="5">
        <v>15</v>
      </c>
      <c r="E222" t="s" s="5">
        <v>127</v>
      </c>
      <c r="F222" t="s" s="5">
        <v>47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59.0</v>
      </c>
      <c r="B223" t="s" s="5">
        <v>175</v>
      </c>
      <c r="C223" t="s" s="5">
        <v>176</v>
      </c>
      <c r="D223" t="s" s="5">
        <v>15</v>
      </c>
      <c r="E223" t="s" s="5">
        <v>127</v>
      </c>
      <c r="F223" t="s" s="5">
        <v>80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60.0</v>
      </c>
      <c r="B224" t="s" s="5">
        <v>134</v>
      </c>
      <c r="C224" t="s" s="5">
        <v>135</v>
      </c>
      <c r="D224" t="s" s="5">
        <v>15</v>
      </c>
      <c r="E224" t="s" s="5">
        <v>127</v>
      </c>
      <c r="F224" t="s" s="5">
        <v>80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61.0</v>
      </c>
      <c r="B225" t="s" s="5">
        <v>136</v>
      </c>
      <c r="C225" t="s" s="5">
        <v>137</v>
      </c>
      <c r="D225" t="s" s="5">
        <v>15</v>
      </c>
      <c r="E225" t="s" s="5">
        <v>127</v>
      </c>
      <c r="F225" t="s" s="5">
        <v>50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62.0</v>
      </c>
      <c r="B226" t="s" s="5">
        <v>138</v>
      </c>
      <c r="C226" t="s" s="5">
        <v>139</v>
      </c>
      <c r="D226" t="s" s="5">
        <v>15</v>
      </c>
      <c r="E226" t="s" s="5">
        <v>127</v>
      </c>
      <c r="F226" t="s" s="5">
        <v>177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63.0</v>
      </c>
      <c r="B227" t="s" s="5">
        <v>140</v>
      </c>
      <c r="C227" t="s" s="5">
        <v>141</v>
      </c>
      <c r="D227" t="s" s="5">
        <v>15</v>
      </c>
      <c r="E227" t="s" s="5">
        <v>16</v>
      </c>
      <c r="F227" t="s" s="5">
        <v>47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64.0</v>
      </c>
      <c r="B228" t="s" s="5">
        <v>138</v>
      </c>
      <c r="C228" t="s" s="5">
        <v>144</v>
      </c>
      <c r="D228" t="s" s="5">
        <v>15</v>
      </c>
      <c r="E228" t="s" s="5">
        <v>16</v>
      </c>
      <c r="F228" t="s" s="5">
        <v>50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65.0</v>
      </c>
      <c r="B229" t="s" s="5">
        <v>145</v>
      </c>
      <c r="C229" t="s" s="5">
        <v>146</v>
      </c>
      <c r="D229" t="s" s="5">
        <v>15</v>
      </c>
      <c r="E229" t="s" s="5">
        <v>16</v>
      </c>
      <c r="F229" t="s" s="5">
        <v>33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66.0</v>
      </c>
      <c r="B230" t="s" s="5">
        <v>148</v>
      </c>
      <c r="C230" t="s" s="5">
        <v>149</v>
      </c>
      <c r="D230" t="s" s="5">
        <v>15</v>
      </c>
      <c r="E230" t="s" s="5">
        <v>16</v>
      </c>
      <c r="F230" t="s" s="5">
        <v>152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67.0</v>
      </c>
      <c r="B231" t="s" s="5">
        <v>150</v>
      </c>
      <c r="C231" t="s" s="5">
        <v>151</v>
      </c>
      <c r="D231" t="s" s="5">
        <v>15</v>
      </c>
      <c r="E231" t="s" s="5">
        <v>16</v>
      </c>
      <c r="F231" t="s" s="5">
        <v>152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68.0</v>
      </c>
      <c r="B232" t="s" s="5">
        <v>153</v>
      </c>
      <c r="C232" t="s" s="5">
        <v>154</v>
      </c>
      <c r="D232" t="s" s="5">
        <v>15</v>
      </c>
      <c r="E232" t="s" s="5">
        <v>16</v>
      </c>
      <c r="F232" t="s" s="5">
        <v>80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69.0</v>
      </c>
      <c r="B233" t="s" s="5">
        <v>93</v>
      </c>
      <c r="C233" t="s" s="5">
        <v>178</v>
      </c>
      <c r="D233" t="s" s="5">
        <v>15</v>
      </c>
      <c r="E233" t="s" s="5">
        <v>16</v>
      </c>
      <c r="F233" t="s" s="5">
        <v>47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70.0</v>
      </c>
      <c r="B234" t="s" s="5">
        <v>93</v>
      </c>
      <c r="C234" t="s" s="5">
        <v>179</v>
      </c>
      <c r="D234" t="s" s="5">
        <v>15</v>
      </c>
      <c r="E234" t="s" s="5">
        <v>16</v>
      </c>
      <c r="F234" t="s" s="5">
        <v>47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71.0</v>
      </c>
      <c r="B235" t="s" s="5">
        <v>180</v>
      </c>
      <c r="C235" t="s" s="5">
        <v>181</v>
      </c>
      <c r="D235" t="s" s="5">
        <v>15</v>
      </c>
      <c r="E235" t="s" s="5">
        <v>16</v>
      </c>
      <c r="F235" t="s" s="5">
        <v>152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72.0</v>
      </c>
      <c r="B236" t="s" s="5">
        <v>182</v>
      </c>
      <c r="C236" t="s" s="5">
        <v>183</v>
      </c>
      <c r="D236" t="s" s="5">
        <v>15</v>
      </c>
      <c r="E236" t="s" s="5">
        <v>16</v>
      </c>
      <c r="F236" t="s" s="5">
        <v>166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I237" t="s">
        <v>22</v>
      </c>
    </row>
    <row r="238">
      <c r="A238" s="3" t="s">
        <v>184</v>
      </c>
    </row>
    <row r="239">
      <c r="A239" s="7" t="s">
        <v>185</v>
      </c>
    </row>
    <row r="240" ht="50.0" customHeight="true" s="2" customFormat="true">
      <c r="A240" t="s">
        <v>3</v>
      </c>
      <c r="B240" t="s">
        <v>4</v>
      </c>
      <c r="C240" t="s">
        <v>5</v>
      </c>
      <c r="D240" t="s">
        <v>6</v>
      </c>
      <c r="E240" t="s">
        <v>7</v>
      </c>
      <c r="F240" t="s">
        <v>8</v>
      </c>
      <c r="G240" t="s">
        <v>9</v>
      </c>
      <c r="H240" t="s">
        <v>10</v>
      </c>
      <c r="I240" t="s">
        <v>11</v>
      </c>
      <c r="J240" t="s">
        <v>12</v>
      </c>
    </row>
    <row r="241">
      <c r="A241" t="n" s="4">
        <v>1.0</v>
      </c>
      <c r="B241" t="s" s="5">
        <v>13</v>
      </c>
      <c r="C241" t="s" s="5">
        <v>157</v>
      </c>
      <c r="D241" t="s" s="5">
        <v>15</v>
      </c>
      <c r="E241" t="s" s="5">
        <v>16</v>
      </c>
      <c r="F241" t="s" s="5">
        <v>80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I242" t="s">
        <v>22</v>
      </c>
    </row>
    <row r="248">
      <c r="B248" t="s" s="8">
        <v>186</v>
      </c>
      <c r="C248" s="8"/>
    </row>
    <row r="249">
      <c r="B249" t="s">
        <v>187</v>
      </c>
      <c r="C249" t="s">
        <v>188</v>
      </c>
    </row>
    <row r="250">
      <c r="B250" t="s">
        <v>189</v>
      </c>
      <c r="C250" t="s">
        <v>190</v>
      </c>
    </row>
  </sheetData>
  <mergeCells>
    <mergeCell ref="A1:L1"/>
    <mergeCell ref="A2:L2"/>
    <mergeCell ref="A3:K3"/>
    <mergeCell ref="A9:L9"/>
    <mergeCell ref="A10:K10"/>
    <mergeCell ref="A81:L81"/>
    <mergeCell ref="A82:K82"/>
    <mergeCell ref="A86:L86"/>
    <mergeCell ref="A87:K87"/>
    <mergeCell ref="A157:L157"/>
    <mergeCell ref="A158:K158"/>
    <mergeCell ref="A162:L162"/>
    <mergeCell ref="A163:K163"/>
    <mergeCell ref="A238:L238"/>
    <mergeCell ref="A239:K2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2024-09-21T06:17:41Z</dcterms:created>
  <dc:creator>Apache POI</dc:creator>
</cp:coreProperties>
</file>