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<sst xmlns="http://schemas.openxmlformats.org/spreadsheetml/2006/main" count="40" uniqueCount="30">
  <si>
    <t>Ítems del llamado CONTRATACIÓN DE SERVICIOS DE IMPRESIÓN DE MATERIALES con ID: 337895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</si>
  <si>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</si>
  <si>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</si>
  <si>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</si>
  <si>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</si>
  <si>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</si>
  <si>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</si>
  <si>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</si>
  <si>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</si>
  <si>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</si>
  <si>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82121505-001</t>
  </si>
  <si>
    <t>Impresión y corrección ortotipográfica y de estilo de Revista de Informe de Gestión Institucional Año 2017</t>
  </si>
  <si>
    <t>Unidad</t>
  </si>
  <si>
    <t>UNIDAD</t>
  </si>
  <si>
    <t>450</t>
  </si>
  <si>
    <t/>
  </si>
  <si>
    <t>82121507-013</t>
  </si>
  <si>
    <t>Diseño e Impresión de Cartel Acrílico Exterior</t>
  </si>
  <si>
    <t>1</t>
  </si>
  <si>
    <t>Impresion de folletos</t>
  </si>
  <si>
    <t>200</t>
  </si>
  <si>
    <t>82121504-9996</t>
  </si>
  <si>
    <t>Bolsones Térmicos</t>
  </si>
  <si>
    <t>130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</si>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</sst>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98.66406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>
      <c r="A4" t="n" s="4">
        <v>1.0</v>
      </c>
      <c r="B4" t="s" s="5">
        <v>10</v>
      </c>
      <c r="C4" t="s" s="5">
        <v>11</v>
      </c>
      <c r="D4" t="s" s="5">
        <v>12</v>
      </c>
      <c r="E4" t="s" s="5">
        <v>13</v>
      </c>
      <c r="F4" t="s" s="5">
        <v>14</v>
      </c>
      <c r="G4" t="s" s="5">
        <v>15</v>
      </c>
      <c r="H4" s="5">
        <f>G4*F4</f>
      </c>
    </row>
    <row r="5">
      <c r="A5" t="n" s="4">
        <v>2.0</v>
      </c>
      <c r="B5" t="s" s="5">
        <v>16</v>
      </c>
      <c r="C5" t="s" s="5">
        <v>17</v>
      </c>
      <c r="D5" t="s" s="5">
        <v>12</v>
      </c>
      <c r="E5" t="s" s="5">
        <v>13</v>
      </c>
      <c r="F5" t="s" s="5">
        <v>18</v>
      </c>
      <c r="G5" t="s" s="5">
        <v>15</v>
      </c>
      <c r="H5" s="5">
        <f>G5*F5</f>
      </c>
    </row>
    <row r="6">
      <c r="A6" t="n" s="4">
        <v>3.0</v>
      </c>
      <c r="B6" t="s" s="5">
        <v>10</v>
      </c>
      <c r="C6" t="s" s="5">
        <v>19</v>
      </c>
      <c r="D6" t="s" s="5">
        <v>12</v>
      </c>
      <c r="E6" t="s" s="5">
        <v>13</v>
      </c>
      <c r="F6" t="s" s="5">
        <v>20</v>
      </c>
      <c r="G6" t="s" s="5">
        <v>15</v>
      </c>
      <c r="H6" s="5">
        <f>G6*F6</f>
      </c>
    </row>
    <row r="7">
      <c r="A7" t="n" s="4">
        <v>4.0</v>
      </c>
      <c r="B7" t="s" s="5">
        <v>21</v>
      </c>
      <c r="C7" t="s" s="5">
        <v>22</v>
      </c>
      <c r="D7" t="s" s="5">
        <v>12</v>
      </c>
      <c r="E7" t="s" s="5">
        <v>13</v>
      </c>
      <c r="F7" t="s" s="5">
        <v>23</v>
      </c>
      <c r="G7" t="s" s="5">
        <v>15</v>
      </c>
      <c r="H7" s="5">
        <f>G7*F7</f>
      </c>
    </row>
    <row r="8">
      <c r="G8" t="s">
        <v>24</v>
      </c>
    </row>
    <row r="14">
      <c r="B14" t="s" s="8">
        <v>25</v>
      </c>
      <c r="C14" s="8"/>
    </row>
    <row r="15">
      <c r="B15" t="s">
        <v>26</v>
      </c>
      <c r="C15" t="s">
        <v>27</v>
      </c>
    </row>
    <row r="16">
      <c r="B16" t="s">
        <v>28</v>
      </c>
      <c r="C16" t="s">
        <v>29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2024-03-28T13:01:51Z</dcterms:created>
  <dc:creator>Apache POI</dc:creator>
</cp:coreProperties>
</file>