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<sst xmlns="http://schemas.openxmlformats.org/spreadsheetml/2006/main" count="1943" uniqueCount="378">
  <si>
    <t>Ítems del llamado ADQUISICIÓN DE PRODUCTOS FARMACÉUTICOS, MEDICINALES Y MATERIALES MEDICO-QUIRÚRGICOS - AD REFERÉNDUM con ID: 340631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</si>
  <si>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</si>
  <si>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</si>
  <si>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</si>
  <si>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</si>
  <si>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</si>
  <si>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</si>
  <si>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</si>
  <si>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</si>
  <si>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</si>
  <si>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</si>
  <si>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</si>
  <si>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</si>
  <si>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42311511-002</t>
  </si>
  <si>
    <t>GASA ESTERIL</t>
  </si>
  <si>
    <t>Unidad</t>
  </si>
  <si>
    <t>PAQUETE</t>
  </si>
  <si>
    <t>40</t>
  </si>
  <si>
    <t/>
  </si>
  <si>
    <t>42312301-001</t>
  </si>
  <si>
    <t>ALGODÓN HIDROFILO DE 500 GRAMOS</t>
  </si>
  <si>
    <t>10</t>
  </si>
  <si>
    <t>42311708-001</t>
  </si>
  <si>
    <t>Esparadrapo (VENDA ADHESIVA MEDIANA)</t>
  </si>
  <si>
    <t>UNIDAD</t>
  </si>
  <si>
    <t>20</t>
  </si>
  <si>
    <t>51102713-002</t>
  </si>
  <si>
    <t>Yodo povidona jabon líquido</t>
  </si>
  <si>
    <t>FRASCO</t>
  </si>
  <si>
    <t>2</t>
  </si>
  <si>
    <t>41116015-413</t>
  </si>
  <si>
    <t>ALCOHOL RECTIFICADO</t>
  </si>
  <si>
    <t>3</t>
  </si>
  <si>
    <t>51102713-001</t>
  </si>
  <si>
    <t>Yodo Povidona Solución</t>
  </si>
  <si>
    <t>42311505-003</t>
  </si>
  <si>
    <t>VENDA ELASTICA ANCHA</t>
  </si>
  <si>
    <t>42142609-001</t>
  </si>
  <si>
    <t>Jeringa desechable con aguja de 10ml</t>
  </si>
  <si>
    <t>50</t>
  </si>
  <si>
    <t>Jeringa desechable con aguja 5ml</t>
  </si>
  <si>
    <t>Jeringa desechable con aguja de 3ml</t>
  </si>
  <si>
    <t>46181504-9998</t>
  </si>
  <si>
    <t xml:space="preserve">GUANTES PARA PROCEDIMIENTO AMBIDIESTROS </t>
  </si>
  <si>
    <t>CAJA</t>
  </si>
  <si>
    <t>GUANTES ESTERILES Nº 7</t>
  </si>
  <si>
    <t>5</t>
  </si>
  <si>
    <t>Guantes Estériles N° 7,5</t>
  </si>
  <si>
    <t>41122407-003</t>
  </si>
  <si>
    <t>BISTURI de acero inoxidable Nº 22</t>
  </si>
  <si>
    <t>Bisturi de acero inoxidable N° 23</t>
  </si>
  <si>
    <t>Bisturi de acero inoxidable N° 24</t>
  </si>
  <si>
    <t>4</t>
  </si>
  <si>
    <t>42221503-005</t>
  </si>
  <si>
    <t>Cateter intravenoso periferico Nº 18, 20</t>
  </si>
  <si>
    <t>Cateter intravenoso periferico N° 20</t>
  </si>
  <si>
    <t>41123403-002</t>
  </si>
  <si>
    <t>EQUIPO MACROGOTERO</t>
  </si>
  <si>
    <t>51101511-001</t>
  </si>
  <si>
    <t>AMOXICILINA COMPRIMIDOS 500mg</t>
  </si>
  <si>
    <t>30</t>
  </si>
  <si>
    <t>51101511-004</t>
  </si>
  <si>
    <t>Amoxicilina + Sulbactam suspensión de 1 g</t>
  </si>
  <si>
    <t>6</t>
  </si>
  <si>
    <t>51101550-001</t>
  </si>
  <si>
    <t>CEFALEXINA COMPRIMIDOS 500 mg</t>
  </si>
  <si>
    <t>51101542-002</t>
  </si>
  <si>
    <t>CIPROFLOXACINA COMPRIMIDOS 500 mg</t>
  </si>
  <si>
    <t>51101511-003</t>
  </si>
  <si>
    <t>AMOXICILINA + SULBACTAM COMPRIMIDOS de 1g</t>
  </si>
  <si>
    <t>51181704-002</t>
  </si>
  <si>
    <t>Dexametasona inyectable de 8 mg</t>
  </si>
  <si>
    <t>AMPOLLA</t>
  </si>
  <si>
    <t>51161630-002</t>
  </si>
  <si>
    <t>Clorfeniramina Maleato Inyectable</t>
  </si>
  <si>
    <t>51172111-004</t>
  </si>
  <si>
    <t>Domperidona inyectable 10 mg</t>
  </si>
  <si>
    <t>51171816-002</t>
  </si>
  <si>
    <t>Ondansetrón inyectable 8 mg</t>
  </si>
  <si>
    <t>51171806-001</t>
  </si>
  <si>
    <t>Metoclopramida ampolla</t>
  </si>
  <si>
    <t>51142138-001</t>
  </si>
  <si>
    <t>Ketorolac inyectable de 60 mg</t>
  </si>
  <si>
    <t>51142104-002</t>
  </si>
  <si>
    <t>Diclofenac sodico Inyectable de 75 mg</t>
  </si>
  <si>
    <t>51142009-002</t>
  </si>
  <si>
    <t>Dipirona inyectable de 1 g</t>
  </si>
  <si>
    <t>51142123-002</t>
  </si>
  <si>
    <t>KETOROLAC COMPRIMIDOS de 20 mg</t>
  </si>
  <si>
    <t>51142106-002</t>
  </si>
  <si>
    <t>IBUPROFENO COMPRIMIDOS 400 mg</t>
  </si>
  <si>
    <t>51142104-001</t>
  </si>
  <si>
    <t>Diclofenac sodico comprimido de 50 mg</t>
  </si>
  <si>
    <t>51142001-002</t>
  </si>
  <si>
    <t>PARACETAMOL COMPRIMIDOS 500 mg</t>
  </si>
  <si>
    <t>51142009-007</t>
  </si>
  <si>
    <t>Dipirona + vitamina B comprimido de 500 mg</t>
  </si>
  <si>
    <t>51171806-003</t>
  </si>
  <si>
    <t xml:space="preserve">METOCLOPRAMIDA GOTAS </t>
  </si>
  <si>
    <t>51172111-003</t>
  </si>
  <si>
    <t xml:space="preserve">DOMPERIDONA GOTAS </t>
  </si>
  <si>
    <t>51102402-9999</t>
  </si>
  <si>
    <t>Hipromelosa + Dextran Solucion oftalmologica</t>
  </si>
  <si>
    <t>51241120-005</t>
  </si>
  <si>
    <t>Ioduro de sodio+ioduro de potasio gota oftalmologica</t>
  </si>
  <si>
    <t>51101807-002</t>
  </si>
  <si>
    <t>Fluconazol comprimido de 150 mg</t>
  </si>
  <si>
    <t>51101811-002</t>
  </si>
  <si>
    <t>Miconazol crema</t>
  </si>
  <si>
    <t>51102302-001</t>
  </si>
  <si>
    <t>Amantadina Comprimido caja de 4 unidades</t>
  </si>
  <si>
    <t>18</t>
  </si>
  <si>
    <t>51181701-002</t>
  </si>
  <si>
    <t>Betametasona crema</t>
  </si>
  <si>
    <t>23</t>
  </si>
  <si>
    <t>42312313-002</t>
  </si>
  <si>
    <t xml:space="preserve">MERCURO CROMO SOLUCION </t>
  </si>
  <si>
    <t>42272504-020</t>
  </si>
  <si>
    <t>Tubo para Equipo de Anestesia en caja de 50 unidades</t>
  </si>
  <si>
    <t>42142502-001</t>
  </si>
  <si>
    <t>AGUJAS ODONTOLÓGICAS (CARPULE)</t>
  </si>
  <si>
    <t>42152425-008</t>
  </si>
  <si>
    <t>RESINA FOTOPOLIMERIZABLE A2 TUBOS</t>
  </si>
  <si>
    <t>42152103-002</t>
  </si>
  <si>
    <t>ADHESIVO DENTAL BONDING EN FRASCO DE 5cc</t>
  </si>
  <si>
    <t>41116105-9920</t>
  </si>
  <si>
    <t xml:space="preserve">ACIDO FOSFORICO TUBOS </t>
  </si>
  <si>
    <t>42152433-001</t>
  </si>
  <si>
    <t xml:space="preserve"> Placa Radiografica Dental Intraoral EN CAJA DE 150 UNIDADES</t>
  </si>
  <si>
    <t>1</t>
  </si>
  <si>
    <t>42152424-003</t>
  </si>
  <si>
    <t>IONOMERO DE VIDRIO TI 15 POR 18</t>
  </si>
  <si>
    <t>42151617-9999</t>
  </si>
  <si>
    <t>FRESAS PARA PULIR ACRÍLICOS (DIAMANTADAS VARIADAS)</t>
  </si>
  <si>
    <t>42203706-002</t>
  </si>
  <si>
    <t>Liquido revelador para placas radiograficas dentales</t>
  </si>
  <si>
    <t>42203708-003</t>
  </si>
  <si>
    <t>Liquido fijador para placas radiograficas dentales</t>
  </si>
  <si>
    <t>42152424-001</t>
  </si>
  <si>
    <t xml:space="preserve">Cemento de fosfato de zinc </t>
  </si>
  <si>
    <t>42151813-002</t>
  </si>
  <si>
    <t>Cono accesorio de gutapercha</t>
  </si>
  <si>
    <t>42152456-003</t>
  </si>
  <si>
    <t>Yeso polvo en paquetes de 1 Kg</t>
  </si>
  <si>
    <t>42152443-006</t>
  </si>
  <si>
    <t>Oxido de Zinc Fraguado Rapido</t>
  </si>
  <si>
    <t>42152410-001</t>
  </si>
  <si>
    <t>Polvo para impresión. Alginato.</t>
  </si>
  <si>
    <t>Precio Total</t>
  </si>
  <si>
    <t>LOTE NRO: 2</t>
  </si>
  <si>
    <t>Gasa Esteril</t>
  </si>
  <si>
    <t>Algodon hidrofilo</t>
  </si>
  <si>
    <t xml:space="preserve">Alcohol rectificado </t>
  </si>
  <si>
    <t>Venda elastica ancha</t>
  </si>
  <si>
    <t>Jeringa desechable con aguja de 5ml</t>
  </si>
  <si>
    <t>42132203-001</t>
  </si>
  <si>
    <t>Guante de procedimiento</t>
  </si>
  <si>
    <t>Guantes para productos biológicos N° 7</t>
  </si>
  <si>
    <t>Guantes para productos biológicos N° 7,5</t>
  </si>
  <si>
    <t>Bisturi de acero inoxidable N° 22</t>
  </si>
  <si>
    <t>Cateter intravenoso periferico N° 18</t>
  </si>
  <si>
    <t>Cateter intravenoso periferico</t>
  </si>
  <si>
    <t>Equipo Macrogotero</t>
  </si>
  <si>
    <t>Amoxicilina comprimido de 500 mg</t>
  </si>
  <si>
    <t>41116015-704</t>
  </si>
  <si>
    <t>Diclofenac sodico Inyectable 75 mg</t>
  </si>
  <si>
    <t>Ibuprofeno comprimido 400 mg</t>
  </si>
  <si>
    <t>Metoclopramida Gotas</t>
  </si>
  <si>
    <t>Domperidona gotas</t>
  </si>
  <si>
    <t xml:space="preserve">Mercuro Cromo Solucion </t>
  </si>
  <si>
    <t>Tubo para Equipo de Anestesia en CAJA de 50 UNIDADES</t>
  </si>
  <si>
    <t>Aguja odontológica Carpule</t>
  </si>
  <si>
    <t xml:space="preserve">ÁCIDO FOSFÓRICO TUBOS </t>
  </si>
  <si>
    <t>Ionomero de vidrio TI 15 X 18</t>
  </si>
  <si>
    <t>Cono accesorio de gutapercha en Caja de 150 unidades</t>
  </si>
  <si>
    <t>Yeso polvo en paquetes de 1 kilo</t>
  </si>
  <si>
    <t>LOTE NRO: 3</t>
  </si>
  <si>
    <t>HOSPITAL DEL EJERCITO, Contrato Abierto: No , Abastecimiento simultáneo: No</t>
  </si>
  <si>
    <t>42152443-001</t>
  </si>
  <si>
    <t>Oxido de zinc polvo</t>
  </si>
  <si>
    <t>42152702-004</t>
  </si>
  <si>
    <t>Eugenol líquido</t>
  </si>
  <si>
    <t>51102724-002</t>
  </si>
  <si>
    <t>Cloruro de Benzalconio c/ nitrito solucion,</t>
  </si>
  <si>
    <t>51142904-002</t>
  </si>
  <si>
    <t>Lidocaina con epinefrina inyectable</t>
  </si>
  <si>
    <t>51142904-003</t>
  </si>
  <si>
    <t>Lidocaina (sin epinefrina) inyectable al 2%</t>
  </si>
  <si>
    <t>51142917-001</t>
  </si>
  <si>
    <t>Mepivacaina c/ Epinefrina solucion inyectable al 3%</t>
  </si>
  <si>
    <t>51142909-003</t>
  </si>
  <si>
    <t>Benzocaina - Gel 50mg</t>
  </si>
  <si>
    <t>41104213-001</t>
  </si>
  <si>
    <t>Agua destilada o deionizada en bidón de 10 litros</t>
  </si>
  <si>
    <t>BIDON</t>
  </si>
  <si>
    <t>42151806-001</t>
  </si>
  <si>
    <t xml:space="preserve">Tiras para pulir resina, </t>
  </si>
  <si>
    <t>42151677-001</t>
  </si>
  <si>
    <t>Papel de articular</t>
  </si>
  <si>
    <t>42151806-003</t>
  </si>
  <si>
    <t xml:space="preserve">Tiras metálicas de pulir </t>
  </si>
  <si>
    <t>42152424-002</t>
  </si>
  <si>
    <t>Hidróxido de calcio, no fraguable</t>
  </si>
  <si>
    <t xml:space="preserve">Resinas fotopolimerizable (para luz alógena), colores B2, en caja de 10 unidades </t>
  </si>
  <si>
    <t xml:space="preserve">Resinas fotopolimerizable (para luz alógena), colores A3, en caja de 10 unidades </t>
  </si>
  <si>
    <t xml:space="preserve">Resinas fotopolimerizable (para luz alógena), colores A1, en caja de 10 unidades </t>
  </si>
  <si>
    <t xml:space="preserve">Resinas fotopolimerizable (para luz alógena), colores A2, en caja de 10 unidades </t>
  </si>
  <si>
    <t>42152428-003</t>
  </si>
  <si>
    <t>Acido ortofosfórico al 37%, en jeringas</t>
  </si>
  <si>
    <t>42152428-001</t>
  </si>
  <si>
    <t>Adhesivo dentinario fotopolimerizable, en frasco de 15 miligramos, como minimo</t>
  </si>
  <si>
    <t>51142909-004</t>
  </si>
  <si>
    <t>Carbonato de sodio + clorobutamol + benzocaina gotas</t>
  </si>
  <si>
    <t>42151909-002</t>
  </si>
  <si>
    <t>Pasta para profilaxis dental, en pomos</t>
  </si>
  <si>
    <t>POMO</t>
  </si>
  <si>
    <t>42152465-001</t>
  </si>
  <si>
    <t>Formocresol en frasco</t>
  </si>
  <si>
    <t>42151669-003</t>
  </si>
  <si>
    <t>Paramonoclorofenol solución</t>
  </si>
  <si>
    <t>51102712-003</t>
  </si>
  <si>
    <t>Fenol + Creosota + Asociado Liquido</t>
  </si>
  <si>
    <t>42152465-999</t>
  </si>
  <si>
    <t>Eucaliptol Solución</t>
  </si>
  <si>
    <t>51102719-003</t>
  </si>
  <si>
    <t>Iodoformo Polvo</t>
  </si>
  <si>
    <t>42294510-002</t>
  </si>
  <si>
    <t>Esponja hemostática odontológica</t>
  </si>
  <si>
    <t>42151635-001</t>
  </si>
  <si>
    <t>Eyectores de saliva, desechable</t>
  </si>
  <si>
    <t>42152443-004</t>
  </si>
  <si>
    <t>Tiras de Nitrato de Celulosa</t>
  </si>
  <si>
    <t>TIRA</t>
  </si>
  <si>
    <t>41113626-001</t>
  </si>
  <si>
    <t xml:space="preserve">Ionomero de vidrio </t>
  </si>
  <si>
    <t>LOTE NRO: 4</t>
  </si>
  <si>
    <t>51102710-002</t>
  </si>
  <si>
    <t>Alcohol rectificado</t>
  </si>
  <si>
    <t>51161812-009</t>
  </si>
  <si>
    <t>Clorfeniramina inyectable de 10 mg</t>
  </si>
  <si>
    <t>Dexametasona inyectable, 8 mg</t>
  </si>
  <si>
    <t>Diclofenac sodico inyectable de 75 mg</t>
  </si>
  <si>
    <t>Dipirona inyectable, 1 g</t>
  </si>
  <si>
    <t>51121715-003</t>
  </si>
  <si>
    <t>Enalaprilato inyectable 2,5 mg</t>
  </si>
  <si>
    <t>51191510-002</t>
  </si>
  <si>
    <t>Furosemida ampolla de 20 mg</t>
  </si>
  <si>
    <t>51181706-003</t>
  </si>
  <si>
    <t>Hidrocortisona Inyectable 500 mg</t>
  </si>
  <si>
    <t>51102722-002</t>
  </si>
  <si>
    <t>Iodopovidona Jabón Liquido de 1000 cc</t>
  </si>
  <si>
    <t>12</t>
  </si>
  <si>
    <t>51102722-001</t>
  </si>
  <si>
    <t>Iodopovidona solución 1000 cc</t>
  </si>
  <si>
    <t xml:space="preserve">Ketorolac inyectable de 60 mg </t>
  </si>
  <si>
    <t>80</t>
  </si>
  <si>
    <t xml:space="preserve">Metoclopramida ampolla 10 mg </t>
  </si>
  <si>
    <t>51102702-001</t>
  </si>
  <si>
    <t xml:space="preserve">Agua destilada solucion </t>
  </si>
  <si>
    <t>51191602-001</t>
  </si>
  <si>
    <t>Cloruro de sodio solución inyectable</t>
  </si>
  <si>
    <t>51191802-001</t>
  </si>
  <si>
    <t>Cloruro de potasio solución inyectable</t>
  </si>
  <si>
    <t>51142108-005</t>
  </si>
  <si>
    <t xml:space="preserve">Ketoprofeno inyectable </t>
  </si>
  <si>
    <t>51102709-001</t>
  </si>
  <si>
    <t xml:space="preserve">Agua oxigenada solucion </t>
  </si>
  <si>
    <t>51151703-001</t>
  </si>
  <si>
    <t xml:space="preserve">Adrenalina ampolla de 10 mg </t>
  </si>
  <si>
    <t>51171917-001</t>
  </si>
  <si>
    <t xml:space="preserve">Ranitidina inyaectable x 50 mg </t>
  </si>
  <si>
    <t>51191602-002</t>
  </si>
  <si>
    <t xml:space="preserve">Suero Fisiológico Solución al 0,9% </t>
  </si>
  <si>
    <t>51191604-001</t>
  </si>
  <si>
    <t>Suero Ringer Lactato - Solución de 1000cc</t>
  </si>
  <si>
    <t>51191601-001</t>
  </si>
  <si>
    <t>Dextrosa hipertónica - solución parenteral al 5% de 1000 cc</t>
  </si>
  <si>
    <t>51141920-001</t>
  </si>
  <si>
    <t xml:space="preserve">Diazepam ampolla 10 mg </t>
  </si>
  <si>
    <t>51201601-005</t>
  </si>
  <si>
    <t>Suero Antiofidico Polivalente p/ mordedura de (crotalus y bothrops) frasco 10 ml</t>
  </si>
  <si>
    <t>51151801-001</t>
  </si>
  <si>
    <t>Atenolol comprimido de 50 mg</t>
  </si>
  <si>
    <t>51101578-002</t>
  </si>
  <si>
    <t xml:space="preserve">Cefazolina inyectable de 1 gramo </t>
  </si>
  <si>
    <t>Clorfeniramina Maleato inyectable de 10 mg</t>
  </si>
  <si>
    <t>51161630-006</t>
  </si>
  <si>
    <t>Clorfeniramina Maleato inyectable de 4 mg</t>
  </si>
  <si>
    <t>41116015-550</t>
  </si>
  <si>
    <t>Diclofenac Potasico comprimidos 50 mg</t>
  </si>
  <si>
    <t>51121715-001</t>
  </si>
  <si>
    <t xml:space="preserve">Enalapril comprimido de 20 mg, </t>
  </si>
  <si>
    <t>51151823-001</t>
  </si>
  <si>
    <t>Clorhidrato Labetalol inyectable 5 mg</t>
  </si>
  <si>
    <t>51171909-002</t>
  </si>
  <si>
    <t>Omeprazol ampolla 40 mg</t>
  </si>
  <si>
    <t>51171909-001</t>
  </si>
  <si>
    <t>Omeprazol comprimido 20 mg</t>
  </si>
  <si>
    <t>51142106-003</t>
  </si>
  <si>
    <t>Ibuprofeno suspension 200 mg</t>
  </si>
  <si>
    <t>120</t>
  </si>
  <si>
    <t>51142001-010</t>
  </si>
  <si>
    <t>Paracetamol+ pseudoefedrina,+Asociado - Comprimido 500 mg</t>
  </si>
  <si>
    <t>130</t>
  </si>
  <si>
    <t xml:space="preserve">Amoxicilina 250 mg + Sulbactam 750 mg comprimido </t>
  </si>
  <si>
    <t>51101572-002</t>
  </si>
  <si>
    <t>Azitromicina Comprimido de 500 mg</t>
  </si>
  <si>
    <t>Ciprofloxacina comprimido 500 mg</t>
  </si>
  <si>
    <t>51142001-001</t>
  </si>
  <si>
    <t>Paracetamol gotas 200 mg</t>
  </si>
  <si>
    <t>110</t>
  </si>
  <si>
    <t>Paracetamol comprimido de 500 mg</t>
  </si>
  <si>
    <t>51142009-001</t>
  </si>
  <si>
    <t>Dipirona, Metamizol comprimido 500 mg</t>
  </si>
  <si>
    <t>51181713-002</t>
  </si>
  <si>
    <t>Prednisona - Comprimido de 50 mg</t>
  </si>
  <si>
    <t>60</t>
  </si>
  <si>
    <t>51161812-002</t>
  </si>
  <si>
    <t>Ambrozol comprimido de 30 mg</t>
  </si>
  <si>
    <t>51142002-001</t>
  </si>
  <si>
    <t>Ácido acetil salicílico comprimido 125 mg</t>
  </si>
  <si>
    <t>100</t>
  </si>
  <si>
    <t>51121710-002</t>
  </si>
  <si>
    <t>Losartan potasico comprimido 50 mg</t>
  </si>
  <si>
    <t>51191510-001</t>
  </si>
  <si>
    <t xml:space="preserve">Furosemida comprimido 40 mg </t>
  </si>
  <si>
    <t>51181517-001</t>
  </si>
  <si>
    <t>Metformina comprimido de 850 mg</t>
  </si>
  <si>
    <t>LOTE NRO: 5</t>
  </si>
  <si>
    <t>Algodón hidrofilo de 500 grs</t>
  </si>
  <si>
    <t>15</t>
  </si>
  <si>
    <t>42311511-001</t>
  </si>
  <si>
    <t>Gasa hidrófila por rollo de 20mts.</t>
  </si>
  <si>
    <t>42152502-001</t>
  </si>
  <si>
    <t>Baberos desechables, de 2 espesores de papel, absorventes, en paquetes de 100 unidades</t>
  </si>
  <si>
    <t>Gasa esteril</t>
  </si>
  <si>
    <t>Guante procedimiento pequeño</t>
  </si>
  <si>
    <t>Guante procedimiento mediano</t>
  </si>
  <si>
    <t>Guante procedimiento grande</t>
  </si>
  <si>
    <t>42312201-003</t>
  </si>
  <si>
    <t>Hilo para sutura de algodon fino Nº 0</t>
  </si>
  <si>
    <t>Hilo para sutura de algodon Nº 1/0</t>
  </si>
  <si>
    <t>Hilo para sutura de algodon Nº 2/0</t>
  </si>
  <si>
    <t>Jeringa desechable con aguja de 5 ml</t>
  </si>
  <si>
    <t>Jeringa desechable con aguja de 10 ml</t>
  </si>
  <si>
    <t>Agujas odontológicas desechables largas, 30 G</t>
  </si>
  <si>
    <t>Agujas odontológicas desechables cortas, 30 G</t>
  </si>
  <si>
    <t>Agujas odontológicas para Sutura, mediano en paquete de 12 unidades</t>
  </si>
  <si>
    <t>Agujas odontológicas para Sutura en Paquete de 12 unidades</t>
  </si>
  <si>
    <t>42152508-001</t>
  </si>
  <si>
    <t>Jeringa Carpule</t>
  </si>
  <si>
    <t>Venda elastica de 10 cm de ancho</t>
  </si>
  <si>
    <t>42311505-001</t>
  </si>
  <si>
    <t>venda enyesada de 10 cm ancho</t>
  </si>
  <si>
    <t>42312301-002</t>
  </si>
  <si>
    <t>Algodón laminado de 10 cm</t>
  </si>
  <si>
    <t xml:space="preserve">Esparadrapo universal de tejido de látex de caucho natural 7,5 x 5 cm, </t>
  </si>
  <si>
    <t>46182001-001</t>
  </si>
  <si>
    <t>Tapa boca descartable, caja de 100 unidades</t>
  </si>
  <si>
    <t>42291613-004</t>
  </si>
  <si>
    <t>Bisturi quirurgicos Nº 11, caja de 100 ud</t>
  </si>
  <si>
    <t>Bisturi quirurgicos Nº 24, caja de 100 ud</t>
  </si>
  <si>
    <t>Cateter intravenoso periferico Nº 20</t>
  </si>
  <si>
    <t>Cateter intravenoso periferico Nº 22</t>
  </si>
  <si>
    <t>Cateter intravenoso periferico Nº 24</t>
  </si>
  <si>
    <t>42312201-007</t>
  </si>
  <si>
    <t xml:space="preserve"> Hilo para sutura seda Nº 3/0</t>
  </si>
  <si>
    <t>42312201-004</t>
  </si>
  <si>
    <t xml:space="preserve"> Hilo para sutura acido poliglicolico Nº 3/0</t>
  </si>
  <si>
    <t>42312201-9998</t>
  </si>
  <si>
    <t>Sutura Monofilamento absorbible 3.0</t>
  </si>
  <si>
    <t>42222001-002</t>
  </si>
  <si>
    <t>Equipo Volutrol macrogotero para soluciones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</si>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</sst>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28</v>
      </c>
      <c r="F8" t="s" s="5">
        <v>29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30</v>
      </c>
      <c r="C9" t="s" s="5">
        <v>31</v>
      </c>
      <c r="D9" t="s" s="5">
        <v>15</v>
      </c>
      <c r="E9" t="s" s="5">
        <v>28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28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24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40</v>
      </c>
      <c r="D13" t="s" s="5">
        <v>15</v>
      </c>
      <c r="E13" t="s" s="5">
        <v>24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41</v>
      </c>
      <c r="D14" t="s" s="5">
        <v>15</v>
      </c>
      <c r="E14" t="s" s="5">
        <v>24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44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45</v>
      </c>
      <c r="D16" t="s" s="5">
        <v>15</v>
      </c>
      <c r="E16" t="s" s="5">
        <v>24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47</v>
      </c>
      <c r="D17" t="s" s="5">
        <v>15</v>
      </c>
      <c r="E17" t="s" s="5">
        <v>24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24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50</v>
      </c>
      <c r="D19" t="s" s="5">
        <v>15</v>
      </c>
      <c r="E19" t="s" s="5">
        <v>24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51</v>
      </c>
      <c r="D20" t="s" s="5">
        <v>15</v>
      </c>
      <c r="E20" t="s" s="5">
        <v>24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24</v>
      </c>
      <c r="F21" t="s" s="5">
        <v>46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53</v>
      </c>
      <c r="C22" t="s" s="5">
        <v>55</v>
      </c>
      <c r="D22" t="s" s="5">
        <v>15</v>
      </c>
      <c r="E22" t="s" s="5">
        <v>24</v>
      </c>
      <c r="F22" t="s" s="5">
        <v>46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t="s" s="5">
        <v>24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t="s" s="5">
        <v>44</v>
      </c>
      <c r="F24" t="s" s="5">
        <v>60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t="s" s="5">
        <v>28</v>
      </c>
      <c r="F25" t="s" s="5">
        <v>63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t="s" s="5">
        <v>44</v>
      </c>
      <c r="F26" t="s" s="5">
        <v>21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t="s" s="5">
        <v>44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44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72</v>
      </c>
      <c r="F29" t="s" s="5">
        <v>25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t="s" s="5">
        <v>44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t="s" s="5">
        <v>72</v>
      </c>
      <c r="F31" t="s" s="5">
        <v>25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t="s" s="5">
        <v>44</v>
      </c>
      <c r="F32" t="s" s="5">
        <v>25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t="s" s="5">
        <v>72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t="s" s="5">
        <v>72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t="s" s="5">
        <v>72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t="s" s="5">
        <v>72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t="s" s="5">
        <v>44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t="s" s="5">
        <v>44</v>
      </c>
      <c r="F38" t="s" s="5">
        <v>60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t="s" s="5">
        <v>44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t="s" s="5">
        <v>44</v>
      </c>
      <c r="F40" t="s" s="5">
        <v>60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t="s" s="5">
        <v>44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t="s" s="5">
        <v>28</v>
      </c>
      <c r="F42" t="s" s="5">
        <v>25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t="s" s="5">
        <v>28</v>
      </c>
      <c r="F43" t="s" s="5">
        <v>25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t="s" s="5">
        <v>28</v>
      </c>
      <c r="F44" t="s" s="5">
        <v>46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103</v>
      </c>
      <c r="C45" t="s" s="5">
        <v>104</v>
      </c>
      <c r="D45" t="s" s="5">
        <v>15</v>
      </c>
      <c r="E45" t="s" s="5">
        <v>28</v>
      </c>
      <c r="F45" t="s" s="5">
        <v>46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105</v>
      </c>
      <c r="C46" t="s" s="5">
        <v>106</v>
      </c>
      <c r="D46" t="s" s="5">
        <v>15</v>
      </c>
      <c r="E46" t="s" s="5">
        <v>44</v>
      </c>
      <c r="F46" t="s" s="5">
        <v>21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107</v>
      </c>
      <c r="C47" t="s" s="5">
        <v>108</v>
      </c>
      <c r="D47" t="s" s="5">
        <v>15</v>
      </c>
      <c r="E47" t="s" s="5">
        <v>44</v>
      </c>
      <c r="F47" t="s" s="5">
        <v>25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109</v>
      </c>
      <c r="C48" t="s" s="5">
        <v>110</v>
      </c>
      <c r="D48" t="s" s="5">
        <v>15</v>
      </c>
      <c r="E48" t="s" s="5">
        <v>44</v>
      </c>
      <c r="F48" t="s" s="5">
        <v>111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t="s" s="5">
        <v>44</v>
      </c>
      <c r="F49" t="s" s="5">
        <v>114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115</v>
      </c>
      <c r="C50" t="s" s="5">
        <v>116</v>
      </c>
      <c r="D50" t="s" s="5">
        <v>15</v>
      </c>
      <c r="E50" t="s" s="5">
        <v>28</v>
      </c>
      <c r="F50" t="s" s="5">
        <v>21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117</v>
      </c>
      <c r="C51" t="s" s="5">
        <v>118</v>
      </c>
      <c r="D51" t="s" s="5">
        <v>15</v>
      </c>
      <c r="E51" t="s" s="5">
        <v>44</v>
      </c>
      <c r="F51" t="s" s="5">
        <v>29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119</v>
      </c>
      <c r="C52" t="s" s="5">
        <v>120</v>
      </c>
      <c r="D52" t="s" s="5">
        <v>15</v>
      </c>
      <c r="E52" t="s" s="5">
        <v>44</v>
      </c>
      <c r="F52" t="s" s="5">
        <v>29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121</v>
      </c>
      <c r="C53" t="s" s="5">
        <v>122</v>
      </c>
      <c r="D53" t="s" s="5">
        <v>15</v>
      </c>
      <c r="E53" t="s" s="5">
        <v>44</v>
      </c>
      <c r="F53" t="s" s="5">
        <v>29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123</v>
      </c>
      <c r="C54" t="s" s="5">
        <v>124</v>
      </c>
      <c r="D54" t="s" s="5">
        <v>15</v>
      </c>
      <c r="E54" t="s" s="5">
        <v>28</v>
      </c>
      <c r="F54" t="s" s="5">
        <v>29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125</v>
      </c>
      <c r="C55" t="s" s="5">
        <v>126</v>
      </c>
      <c r="D55" t="s" s="5">
        <v>15</v>
      </c>
      <c r="E55" t="s" s="5">
        <v>44</v>
      </c>
      <c r="F55" t="s" s="5">
        <v>63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127</v>
      </c>
      <c r="C56" t="s" s="5">
        <v>128</v>
      </c>
      <c r="D56" t="s" s="5">
        <v>15</v>
      </c>
      <c r="E56" t="s" s="5">
        <v>44</v>
      </c>
      <c r="F56" t="s" s="5">
        <v>129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130</v>
      </c>
      <c r="C57" t="s" s="5">
        <v>131</v>
      </c>
      <c r="D57" t="s" s="5">
        <v>15</v>
      </c>
      <c r="E57" t="s" s="5">
        <v>28</v>
      </c>
      <c r="F57" t="s" s="5">
        <v>29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132</v>
      </c>
      <c r="C58" t="s" s="5">
        <v>133</v>
      </c>
      <c r="D58" t="s" s="5">
        <v>15</v>
      </c>
      <c r="E58" t="s" s="5">
        <v>44</v>
      </c>
      <c r="F58" t="s" s="5">
        <v>129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134</v>
      </c>
      <c r="C59" t="s" s="5">
        <v>135</v>
      </c>
      <c r="D59" t="s" s="5">
        <v>15</v>
      </c>
      <c r="E59" t="s" s="5">
        <v>28</v>
      </c>
      <c r="F59" t="s" s="5">
        <v>60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136</v>
      </c>
      <c r="C60" t="s" s="5">
        <v>137</v>
      </c>
      <c r="D60" t="s" s="5">
        <v>15</v>
      </c>
      <c r="E60" t="s" s="5">
        <v>28</v>
      </c>
      <c r="F60" t="s" s="5">
        <v>129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138</v>
      </c>
      <c r="C61" t="s" s="5">
        <v>139</v>
      </c>
      <c r="D61" t="s" s="5">
        <v>15</v>
      </c>
      <c r="E61" t="s" s="5">
        <v>28</v>
      </c>
      <c r="F61" t="s" s="5">
        <v>129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140</v>
      </c>
      <c r="C62" t="s" s="5">
        <v>141</v>
      </c>
      <c r="D62" t="s" s="5">
        <v>15</v>
      </c>
      <c r="E62" t="s" s="5">
        <v>44</v>
      </c>
      <c r="F62" t="s" s="5">
        <v>129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142</v>
      </c>
      <c r="C63" t="s" s="5">
        <v>143</v>
      </c>
      <c r="D63" t="s" s="5">
        <v>15</v>
      </c>
      <c r="E63" t="s" s="5">
        <v>16</v>
      </c>
      <c r="F63" t="s" s="5">
        <v>29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144</v>
      </c>
      <c r="C64" t="s" s="5">
        <v>145</v>
      </c>
      <c r="D64" t="s" s="5">
        <v>15</v>
      </c>
      <c r="E64" t="s" s="5">
        <v>28</v>
      </c>
      <c r="F64" t="s" s="5">
        <v>32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146</v>
      </c>
      <c r="C65" t="s" s="5">
        <v>147</v>
      </c>
      <c r="D65" t="s" s="5">
        <v>15</v>
      </c>
      <c r="E65" t="s" s="5">
        <v>44</v>
      </c>
      <c r="F65" t="s" s="5">
        <v>32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148</v>
      </c>
    </row>
    <row r="67">
      <c r="A67" s="3" t="s">
        <v>149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150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19</v>
      </c>
      <c r="C71" t="s" s="5">
        <v>151</v>
      </c>
      <c r="D71" t="s" s="5">
        <v>15</v>
      </c>
      <c r="E71" t="s" s="5">
        <v>16</v>
      </c>
      <c r="F71" t="s" s="5">
        <v>21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22</v>
      </c>
      <c r="C72" t="s" s="5">
        <v>23</v>
      </c>
      <c r="D72" t="s" s="5">
        <v>15</v>
      </c>
      <c r="E72" t="s" s="5">
        <v>16</v>
      </c>
      <c r="F72" t="s" s="5">
        <v>25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26</v>
      </c>
      <c r="C73" t="s" s="5">
        <v>27</v>
      </c>
      <c r="D73" t="s" s="5">
        <v>15</v>
      </c>
      <c r="E73" t="s" s="5">
        <v>28</v>
      </c>
      <c r="F73" t="s" s="5">
        <v>29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30</v>
      </c>
      <c r="C74" t="s" s="5">
        <v>152</v>
      </c>
      <c r="D74" t="s" s="5">
        <v>15</v>
      </c>
      <c r="E74" t="s" s="5">
        <v>28</v>
      </c>
      <c r="F74" t="s" s="5">
        <v>32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33</v>
      </c>
      <c r="C75" t="s" s="5">
        <v>34</v>
      </c>
      <c r="D75" t="s" s="5">
        <v>15</v>
      </c>
      <c r="E75" t="s" s="5">
        <v>28</v>
      </c>
      <c r="F75" t="s" s="5">
        <v>29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7.0</v>
      </c>
      <c r="B76" t="s" s="5">
        <v>35</v>
      </c>
      <c r="C76" t="s" s="5">
        <v>153</v>
      </c>
      <c r="D76" t="s" s="5">
        <v>15</v>
      </c>
      <c r="E76" t="s" s="5">
        <v>16</v>
      </c>
      <c r="F76" t="s" s="5">
        <v>21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8.0</v>
      </c>
      <c r="B77" t="s" s="5">
        <v>37</v>
      </c>
      <c r="C77" t="s" s="5">
        <v>38</v>
      </c>
      <c r="D77" t="s" s="5">
        <v>15</v>
      </c>
      <c r="E77" t="s" s="5">
        <v>16</v>
      </c>
      <c r="F77" t="s" s="5">
        <v>39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9.0</v>
      </c>
      <c r="B78" t="s" s="5">
        <v>37</v>
      </c>
      <c r="C78" t="s" s="5">
        <v>154</v>
      </c>
      <c r="D78" t="s" s="5">
        <v>15</v>
      </c>
      <c r="E78" t="s" s="5">
        <v>16</v>
      </c>
      <c r="F78" t="s" s="5">
        <v>39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10.0</v>
      </c>
      <c r="B79" t="s" s="5">
        <v>37</v>
      </c>
      <c r="C79" t="s" s="5">
        <v>41</v>
      </c>
      <c r="D79" t="s" s="5">
        <v>15</v>
      </c>
      <c r="E79" t="s" s="5">
        <v>16</v>
      </c>
      <c r="F79" t="s" s="5">
        <v>39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11.0</v>
      </c>
      <c r="B80" t="s" s="5">
        <v>155</v>
      </c>
      <c r="C80" t="s" s="5">
        <v>156</v>
      </c>
      <c r="D80" t="s" s="5">
        <v>15</v>
      </c>
      <c r="E80" t="s" s="5">
        <v>44</v>
      </c>
      <c r="F80" t="s" s="5">
        <v>21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12.0</v>
      </c>
      <c r="B81" t="s" s="5">
        <v>42</v>
      </c>
      <c r="C81" t="s" s="5">
        <v>157</v>
      </c>
      <c r="D81" t="s" s="5">
        <v>15</v>
      </c>
      <c r="E81" t="s" s="5">
        <v>24</v>
      </c>
      <c r="F81" t="s" s="5">
        <v>46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13.0</v>
      </c>
      <c r="B82" t="s" s="5">
        <v>42</v>
      </c>
      <c r="C82" t="s" s="5">
        <v>158</v>
      </c>
      <c r="D82" t="s" s="5">
        <v>15</v>
      </c>
      <c r="E82" t="s" s="5">
        <v>24</v>
      </c>
      <c r="F82" t="s" s="5">
        <v>46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14.0</v>
      </c>
      <c r="B83" t="s" s="5">
        <v>48</v>
      </c>
      <c r="C83" t="s" s="5">
        <v>159</v>
      </c>
      <c r="D83" t="s" s="5">
        <v>15</v>
      </c>
      <c r="E83" t="s" s="5">
        <v>24</v>
      </c>
      <c r="F83" t="s" s="5">
        <v>32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15.0</v>
      </c>
      <c r="B84" t="s" s="5">
        <v>48</v>
      </c>
      <c r="C84" t="s" s="5">
        <v>50</v>
      </c>
      <c r="D84" t="s" s="5">
        <v>15</v>
      </c>
      <c r="E84" t="s" s="5">
        <v>24</v>
      </c>
      <c r="F84" t="s" s="5">
        <v>32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16.0</v>
      </c>
      <c r="B85" t="s" s="5">
        <v>48</v>
      </c>
      <c r="C85" t="s" s="5">
        <v>51</v>
      </c>
      <c r="D85" t="s" s="5">
        <v>15</v>
      </c>
      <c r="E85" t="s" s="5">
        <v>24</v>
      </c>
      <c r="F85" t="s" s="5">
        <v>52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17.0</v>
      </c>
      <c r="B86" t="s" s="5">
        <v>53</v>
      </c>
      <c r="C86" t="s" s="5">
        <v>160</v>
      </c>
      <c r="D86" t="s" s="5">
        <v>15</v>
      </c>
      <c r="E86" t="s" s="5">
        <v>24</v>
      </c>
      <c r="F86" t="s" s="5">
        <v>46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18.0</v>
      </c>
      <c r="B87" t="s" s="5">
        <v>53</v>
      </c>
      <c r="C87" t="s" s="5">
        <v>161</v>
      </c>
      <c r="D87" t="s" s="5">
        <v>15</v>
      </c>
      <c r="E87" t="s" s="5">
        <v>24</v>
      </c>
      <c r="F87" t="s" s="5">
        <v>46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19.0</v>
      </c>
      <c r="B88" t="s" s="5">
        <v>56</v>
      </c>
      <c r="C88" t="s" s="5">
        <v>162</v>
      </c>
      <c r="D88" t="s" s="5">
        <v>15</v>
      </c>
      <c r="E88" t="s" s="5">
        <v>24</v>
      </c>
      <c r="F88" t="s" s="5">
        <v>21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20.0</v>
      </c>
      <c r="B89" t="s" s="5">
        <v>58</v>
      </c>
      <c r="C89" t="s" s="5">
        <v>163</v>
      </c>
      <c r="D89" t="s" s="5">
        <v>15</v>
      </c>
      <c r="E89" t="s" s="5">
        <v>44</v>
      </c>
      <c r="F89" t="s" s="5">
        <v>60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21.0</v>
      </c>
      <c r="B90" t="s" s="5">
        <v>61</v>
      </c>
      <c r="C90" t="s" s="5">
        <v>62</v>
      </c>
      <c r="D90" t="s" s="5">
        <v>15</v>
      </c>
      <c r="E90" t="s" s="5">
        <v>28</v>
      </c>
      <c r="F90" t="s" s="5">
        <v>63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22.0</v>
      </c>
      <c r="B91" t="s" s="5">
        <v>64</v>
      </c>
      <c r="C91" t="s" s="5">
        <v>65</v>
      </c>
      <c r="D91" t="s" s="5">
        <v>15</v>
      </c>
      <c r="E91" t="s" s="5">
        <v>44</v>
      </c>
      <c r="F91" t="s" s="5">
        <v>21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23.0</v>
      </c>
      <c r="B92" t="s" s="5">
        <v>66</v>
      </c>
      <c r="C92" t="s" s="5">
        <v>67</v>
      </c>
      <c r="D92" t="s" s="5">
        <v>15</v>
      </c>
      <c r="E92" t="s" s="5">
        <v>44</v>
      </c>
      <c r="F92" t="s" s="5">
        <v>46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24.0</v>
      </c>
      <c r="B93" t="s" s="5">
        <v>68</v>
      </c>
      <c r="C93" t="s" s="5">
        <v>69</v>
      </c>
      <c r="D93" t="s" s="5">
        <v>15</v>
      </c>
      <c r="E93" t="s" s="5">
        <v>44</v>
      </c>
      <c r="F93" t="s" s="5">
        <v>21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25.0</v>
      </c>
      <c r="B94" t="s" s="5">
        <v>164</v>
      </c>
      <c r="C94" t="s" s="5">
        <v>71</v>
      </c>
      <c r="D94" t="s" s="5">
        <v>15</v>
      </c>
      <c r="E94" t="s" s="5">
        <v>72</v>
      </c>
      <c r="F94" t="s" s="5">
        <v>25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26.0</v>
      </c>
      <c r="B95" t="s" s="5">
        <v>73</v>
      </c>
      <c r="C95" t="s" s="5">
        <v>74</v>
      </c>
      <c r="D95" t="s" s="5">
        <v>15</v>
      </c>
      <c r="E95" t="s" s="5">
        <v>44</v>
      </c>
      <c r="F95" t="s" s="5">
        <v>21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27.0</v>
      </c>
      <c r="B96" t="s" s="5">
        <v>75</v>
      </c>
      <c r="C96" t="s" s="5">
        <v>76</v>
      </c>
      <c r="D96" t="s" s="5">
        <v>15</v>
      </c>
      <c r="E96" t="s" s="5">
        <v>72</v>
      </c>
      <c r="F96" t="s" s="5">
        <v>25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28.0</v>
      </c>
      <c r="B97" t="s" s="5">
        <v>77</v>
      </c>
      <c r="C97" t="s" s="5">
        <v>78</v>
      </c>
      <c r="D97" t="s" s="5">
        <v>15</v>
      </c>
      <c r="E97" t="s" s="5">
        <v>44</v>
      </c>
      <c r="F97" t="s" s="5">
        <v>25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29.0</v>
      </c>
      <c r="B98" t="s" s="5">
        <v>79</v>
      </c>
      <c r="C98" t="s" s="5">
        <v>80</v>
      </c>
      <c r="D98" t="s" s="5">
        <v>15</v>
      </c>
      <c r="E98" t="s" s="5">
        <v>72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30.0</v>
      </c>
      <c r="B99" t="s" s="5">
        <v>81</v>
      </c>
      <c r="C99" t="s" s="5">
        <v>82</v>
      </c>
      <c r="D99" t="s" s="5">
        <v>15</v>
      </c>
      <c r="E99" t="s" s="5">
        <v>72</v>
      </c>
      <c r="F99" t="s" s="5">
        <v>25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31.0</v>
      </c>
      <c r="B100" t="s" s="5">
        <v>83</v>
      </c>
      <c r="C100" t="s" s="5">
        <v>165</v>
      </c>
      <c r="D100" t="s" s="5">
        <v>15</v>
      </c>
      <c r="E100" t="s" s="5">
        <v>72</v>
      </c>
      <c r="F100" t="s" s="5">
        <v>25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32.0</v>
      </c>
      <c r="B101" t="s" s="5">
        <v>85</v>
      </c>
      <c r="C101" t="s" s="5">
        <v>86</v>
      </c>
      <c r="D101" t="s" s="5">
        <v>15</v>
      </c>
      <c r="E101" t="s" s="5">
        <v>72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33.0</v>
      </c>
      <c r="B102" t="s" s="5">
        <v>87</v>
      </c>
      <c r="C102" t="s" s="5">
        <v>88</v>
      </c>
      <c r="D102" t="s" s="5">
        <v>15</v>
      </c>
      <c r="E102" t="s" s="5">
        <v>44</v>
      </c>
      <c r="F102" t="s" s="5">
        <v>25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34.0</v>
      </c>
      <c r="B103" t="s" s="5">
        <v>89</v>
      </c>
      <c r="C103" t="s" s="5">
        <v>166</v>
      </c>
      <c r="D103" t="s" s="5">
        <v>15</v>
      </c>
      <c r="E103" t="s" s="5">
        <v>44</v>
      </c>
      <c r="F103" t="s" s="5">
        <v>60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35.0</v>
      </c>
      <c r="B104" t="s" s="5">
        <v>91</v>
      </c>
      <c r="C104" t="s" s="5">
        <v>92</v>
      </c>
      <c r="D104" t="s" s="5">
        <v>15</v>
      </c>
      <c r="E104" t="s" s="5">
        <v>44</v>
      </c>
      <c r="F104" t="s" s="5">
        <v>25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36.0</v>
      </c>
      <c r="B105" t="s" s="5">
        <v>93</v>
      </c>
      <c r="C105" t="s" s="5">
        <v>94</v>
      </c>
      <c r="D105" t="s" s="5">
        <v>15</v>
      </c>
      <c r="E105" t="s" s="5">
        <v>44</v>
      </c>
      <c r="F105" t="s" s="5">
        <v>60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37.0</v>
      </c>
      <c r="B106" t="s" s="5">
        <v>95</v>
      </c>
      <c r="C106" t="s" s="5">
        <v>96</v>
      </c>
      <c r="D106" t="s" s="5">
        <v>15</v>
      </c>
      <c r="E106" t="s" s="5">
        <v>44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38.0</v>
      </c>
      <c r="B107" t="s" s="5">
        <v>97</v>
      </c>
      <c r="C107" t="s" s="5">
        <v>167</v>
      </c>
      <c r="D107" t="s" s="5">
        <v>15</v>
      </c>
      <c r="E107" t="s" s="5">
        <v>28</v>
      </c>
      <c r="F107" t="s" s="5">
        <v>25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39.0</v>
      </c>
      <c r="B108" t="s" s="5">
        <v>99</v>
      </c>
      <c r="C108" t="s" s="5">
        <v>168</v>
      </c>
      <c r="D108" t="s" s="5">
        <v>15</v>
      </c>
      <c r="E108" t="s" s="5">
        <v>28</v>
      </c>
      <c r="F108" t="s" s="5">
        <v>25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40.0</v>
      </c>
      <c r="B109" t="s" s="5">
        <v>101</v>
      </c>
      <c r="C109" t="s" s="5">
        <v>102</v>
      </c>
      <c r="D109" t="s" s="5">
        <v>15</v>
      </c>
      <c r="E109" t="s" s="5">
        <v>28</v>
      </c>
      <c r="F109" t="s" s="5">
        <v>46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41.0</v>
      </c>
      <c r="B110" t="s" s="5">
        <v>103</v>
      </c>
      <c r="C110" t="s" s="5">
        <v>104</v>
      </c>
      <c r="D110" t="s" s="5">
        <v>15</v>
      </c>
      <c r="E110" t="s" s="5">
        <v>28</v>
      </c>
      <c r="F110" t="s" s="5">
        <v>46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42.0</v>
      </c>
      <c r="B111" t="s" s="5">
        <v>105</v>
      </c>
      <c r="C111" t="s" s="5">
        <v>106</v>
      </c>
      <c r="D111" t="s" s="5">
        <v>15</v>
      </c>
      <c r="E111" t="s" s="5">
        <v>44</v>
      </c>
      <c r="F111" t="s" s="5">
        <v>21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43.0</v>
      </c>
      <c r="B112" t="s" s="5">
        <v>107</v>
      </c>
      <c r="C112" t="s" s="5">
        <v>108</v>
      </c>
      <c r="D112" t="s" s="5">
        <v>15</v>
      </c>
      <c r="E112" t="s" s="5">
        <v>44</v>
      </c>
      <c r="F112" t="s" s="5">
        <v>25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44.0</v>
      </c>
      <c r="B113" t="s" s="5">
        <v>109</v>
      </c>
      <c r="C113" t="s" s="5">
        <v>110</v>
      </c>
      <c r="D113" t="s" s="5">
        <v>15</v>
      </c>
      <c r="E113" t="s" s="5">
        <v>44</v>
      </c>
      <c r="F113" t="s" s="5">
        <v>111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45.0</v>
      </c>
      <c r="B114" t="s" s="5">
        <v>112</v>
      </c>
      <c r="C114" t="s" s="5">
        <v>113</v>
      </c>
      <c r="D114" t="s" s="5">
        <v>15</v>
      </c>
      <c r="E114" t="s" s="5">
        <v>24</v>
      </c>
      <c r="F114" t="s" s="5">
        <v>114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46.0</v>
      </c>
      <c r="B115" t="s" s="5">
        <v>115</v>
      </c>
      <c r="C115" t="s" s="5">
        <v>169</v>
      </c>
      <c r="D115" t="s" s="5">
        <v>15</v>
      </c>
      <c r="E115" t="s" s="5">
        <v>28</v>
      </c>
      <c r="F115" t="s" s="5">
        <v>21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47.0</v>
      </c>
      <c r="B116" t="s" s="5">
        <v>117</v>
      </c>
      <c r="C116" t="s" s="5">
        <v>170</v>
      </c>
      <c r="D116" t="s" s="5">
        <v>15</v>
      </c>
      <c r="E116" t="s" s="5">
        <v>44</v>
      </c>
      <c r="F116" t="s" s="5">
        <v>29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48.0</v>
      </c>
      <c r="B117" t="s" s="5">
        <v>119</v>
      </c>
      <c r="C117" t="s" s="5">
        <v>171</v>
      </c>
      <c r="D117" t="s" s="5">
        <v>15</v>
      </c>
      <c r="E117" t="s" s="5">
        <v>44</v>
      </c>
      <c r="F117" t="s" s="5">
        <v>29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49.0</v>
      </c>
      <c r="B118" t="s" s="5">
        <v>121</v>
      </c>
      <c r="C118" t="s" s="5">
        <v>122</v>
      </c>
      <c r="D118" t="s" s="5">
        <v>15</v>
      </c>
      <c r="E118" t="s" s="5">
        <v>44</v>
      </c>
      <c r="F118" t="s" s="5">
        <v>29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50.0</v>
      </c>
      <c r="B119" t="s" s="5">
        <v>123</v>
      </c>
      <c r="C119" t="s" s="5">
        <v>124</v>
      </c>
      <c r="D119" t="s" s="5">
        <v>15</v>
      </c>
      <c r="E119" t="s" s="5">
        <v>28</v>
      </c>
      <c r="F119" t="s" s="5">
        <v>29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51.0</v>
      </c>
      <c r="B120" t="s" s="5">
        <v>125</v>
      </c>
      <c r="C120" t="s" s="5">
        <v>172</v>
      </c>
      <c r="D120" t="s" s="5">
        <v>15</v>
      </c>
      <c r="E120" t="s" s="5">
        <v>44</v>
      </c>
      <c r="F120" t="s" s="5">
        <v>63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52.0</v>
      </c>
      <c r="B121" t="s" s="5">
        <v>127</v>
      </c>
      <c r="C121" t="s" s="5">
        <v>128</v>
      </c>
      <c r="D121" t="s" s="5">
        <v>15</v>
      </c>
      <c r="E121" t="s" s="5">
        <v>44</v>
      </c>
      <c r="F121" t="s" s="5">
        <v>129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53.0</v>
      </c>
      <c r="B122" t="s" s="5">
        <v>130</v>
      </c>
      <c r="C122" t="s" s="5">
        <v>173</v>
      </c>
      <c r="D122" t="s" s="5">
        <v>15</v>
      </c>
      <c r="E122" t="s" s="5">
        <v>28</v>
      </c>
      <c r="F122" t="s" s="5">
        <v>29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54.0</v>
      </c>
      <c r="B123" t="s" s="5">
        <v>132</v>
      </c>
      <c r="C123" t="s" s="5">
        <v>133</v>
      </c>
      <c r="D123" t="s" s="5">
        <v>15</v>
      </c>
      <c r="E123" t="s" s="5">
        <v>44</v>
      </c>
      <c r="F123" t="s" s="5">
        <v>129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55.0</v>
      </c>
      <c r="B124" t="s" s="5">
        <v>134</v>
      </c>
      <c r="C124" t="s" s="5">
        <v>135</v>
      </c>
      <c r="D124" t="s" s="5">
        <v>15</v>
      </c>
      <c r="E124" t="s" s="5">
        <v>28</v>
      </c>
      <c r="F124" t="s" s="5">
        <v>60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56.0</v>
      </c>
      <c r="B125" t="s" s="5">
        <v>136</v>
      </c>
      <c r="C125" t="s" s="5">
        <v>137</v>
      </c>
      <c r="D125" t="s" s="5">
        <v>15</v>
      </c>
      <c r="E125" t="s" s="5">
        <v>28</v>
      </c>
      <c r="F125" t="s" s="5">
        <v>129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57.0</v>
      </c>
      <c r="B126" t="s" s="5">
        <v>138</v>
      </c>
      <c r="C126" t="s" s="5">
        <v>139</v>
      </c>
      <c r="D126" t="s" s="5">
        <v>15</v>
      </c>
      <c r="E126" t="s" s="5">
        <v>28</v>
      </c>
      <c r="F126" t="s" s="5">
        <v>129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58.0</v>
      </c>
      <c r="B127" t="s" s="5">
        <v>140</v>
      </c>
      <c r="C127" t="s" s="5">
        <v>174</v>
      </c>
      <c r="D127" t="s" s="5">
        <v>15</v>
      </c>
      <c r="E127" t="s" s="5">
        <v>44</v>
      </c>
      <c r="F127" t="s" s="5">
        <v>129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59.0</v>
      </c>
      <c r="B128" t="s" s="5">
        <v>142</v>
      </c>
      <c r="C128" t="s" s="5">
        <v>175</v>
      </c>
      <c r="D128" t="s" s="5">
        <v>15</v>
      </c>
      <c r="E128" t="s" s="5">
        <v>16</v>
      </c>
      <c r="F128" t="s" s="5">
        <v>29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60.0</v>
      </c>
      <c r="B129" t="s" s="5">
        <v>144</v>
      </c>
      <c r="C129" t="s" s="5">
        <v>145</v>
      </c>
      <c r="D129" t="s" s="5">
        <v>15</v>
      </c>
      <c r="E129" t="s" s="5">
        <v>28</v>
      </c>
      <c r="F129" t="s" s="5">
        <v>32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61.0</v>
      </c>
      <c r="B130" t="s" s="5">
        <v>146</v>
      </c>
      <c r="C130" t="s" s="5">
        <v>147</v>
      </c>
      <c r="D130" t="s" s="5">
        <v>15</v>
      </c>
      <c r="E130" t="s" s="5">
        <v>44</v>
      </c>
      <c r="F130" t="s" s="5">
        <v>32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I131" t="s">
        <v>148</v>
      </c>
    </row>
    <row r="132">
      <c r="A132" s="3" t="s">
        <v>176</v>
      </c>
    </row>
    <row r="133">
      <c r="A133" s="7" t="s">
        <v>177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178</v>
      </c>
      <c r="C135" t="s" s="5">
        <v>179</v>
      </c>
      <c r="D135" t="s" s="5">
        <v>15</v>
      </c>
      <c r="E135" t="s" s="5">
        <v>28</v>
      </c>
      <c r="F135" t="s" s="5">
        <v>32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2.0</v>
      </c>
      <c r="B136" t="s" s="5">
        <v>180</v>
      </c>
      <c r="C136" t="s" s="5">
        <v>181</v>
      </c>
      <c r="D136" t="s" s="5">
        <v>15</v>
      </c>
      <c r="E136" t="s" s="5">
        <v>28</v>
      </c>
      <c r="F136" t="s" s="5">
        <v>32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3.0</v>
      </c>
      <c r="B137" t="s" s="5">
        <v>182</v>
      </c>
      <c r="C137" t="s" s="5">
        <v>183</v>
      </c>
      <c r="D137" t="s" s="5">
        <v>15</v>
      </c>
      <c r="E137" t="s" s="5">
        <v>28</v>
      </c>
      <c r="F137" t="s" s="5">
        <v>32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4.0</v>
      </c>
      <c r="B138" t="s" s="5">
        <v>184</v>
      </c>
      <c r="C138" t="s" s="5">
        <v>185</v>
      </c>
      <c r="D138" t="s" s="5">
        <v>15</v>
      </c>
      <c r="E138" t="s" s="5">
        <v>44</v>
      </c>
      <c r="F138" t="s" s="5">
        <v>63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5.0</v>
      </c>
      <c r="B139" t="s" s="5">
        <v>186</v>
      </c>
      <c r="C139" t="s" s="5">
        <v>187</v>
      </c>
      <c r="D139" t="s" s="5">
        <v>15</v>
      </c>
      <c r="E139" t="s" s="5">
        <v>44</v>
      </c>
      <c r="F139" t="s" s="5">
        <v>63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6.0</v>
      </c>
      <c r="B140" t="s" s="5">
        <v>188</v>
      </c>
      <c r="C140" t="s" s="5">
        <v>189</v>
      </c>
      <c r="D140" t="s" s="5">
        <v>15</v>
      </c>
      <c r="E140" t="s" s="5">
        <v>44</v>
      </c>
      <c r="F140" t="s" s="5">
        <v>52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7.0</v>
      </c>
      <c r="B141" t="s" s="5">
        <v>190</v>
      </c>
      <c r="C141" t="s" s="5">
        <v>191</v>
      </c>
      <c r="D141" t="s" s="5">
        <v>15</v>
      </c>
      <c r="E141" t="s" s="5">
        <v>28</v>
      </c>
      <c r="F141" t="s" s="5">
        <v>63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8.0</v>
      </c>
      <c r="B142" t="s" s="5">
        <v>192</v>
      </c>
      <c r="C142" t="s" s="5">
        <v>193</v>
      </c>
      <c r="D142" t="s" s="5">
        <v>15</v>
      </c>
      <c r="E142" t="s" s="5">
        <v>194</v>
      </c>
      <c r="F142" t="s" s="5">
        <v>29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9.0</v>
      </c>
      <c r="B143" t="s" s="5">
        <v>195</v>
      </c>
      <c r="C143" t="s" s="5">
        <v>196</v>
      </c>
      <c r="D143" t="s" s="5">
        <v>15</v>
      </c>
      <c r="E143" t="s" s="5">
        <v>44</v>
      </c>
      <c r="F143" t="s" s="5">
        <v>32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10.0</v>
      </c>
      <c r="B144" t="s" s="5">
        <v>197</v>
      </c>
      <c r="C144" t="s" s="5">
        <v>198</v>
      </c>
      <c r="D144" t="s" s="5">
        <v>15</v>
      </c>
      <c r="E144" t="s" s="5">
        <v>44</v>
      </c>
      <c r="F144" t="s" s="5">
        <v>29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11.0</v>
      </c>
      <c r="B145" t="s" s="5">
        <v>199</v>
      </c>
      <c r="C145" t="s" s="5">
        <v>200</v>
      </c>
      <c r="D145" t="s" s="5">
        <v>15</v>
      </c>
      <c r="E145" t="s" s="5">
        <v>44</v>
      </c>
      <c r="F145" t="s" s="5">
        <v>32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12.0</v>
      </c>
      <c r="B146" t="s" s="5">
        <v>201</v>
      </c>
      <c r="C146" t="s" s="5">
        <v>202</v>
      </c>
      <c r="D146" t="s" s="5">
        <v>15</v>
      </c>
      <c r="E146" t="s" s="5">
        <v>44</v>
      </c>
      <c r="F146" t="s" s="5">
        <v>29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13.0</v>
      </c>
      <c r="B147" t="s" s="5">
        <v>121</v>
      </c>
      <c r="C147" t="s" s="5">
        <v>203</v>
      </c>
      <c r="D147" t="s" s="5">
        <v>15</v>
      </c>
      <c r="E147" t="s" s="5">
        <v>44</v>
      </c>
      <c r="F147" t="s" s="5">
        <v>29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14.0</v>
      </c>
      <c r="B148" t="s" s="5">
        <v>121</v>
      </c>
      <c r="C148" t="s" s="5">
        <v>204</v>
      </c>
      <c r="D148" t="s" s="5">
        <v>15</v>
      </c>
      <c r="E148" t="s" s="5">
        <v>44</v>
      </c>
      <c r="F148" t="s" s="5">
        <v>29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15.0</v>
      </c>
      <c r="B149" t="s" s="5">
        <v>121</v>
      </c>
      <c r="C149" t="s" s="5">
        <v>205</v>
      </c>
      <c r="D149" t="s" s="5">
        <v>15</v>
      </c>
      <c r="E149" t="s" s="5">
        <v>44</v>
      </c>
      <c r="F149" t="s" s="5">
        <v>29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16.0</v>
      </c>
      <c r="B150" t="s" s="5">
        <v>121</v>
      </c>
      <c r="C150" t="s" s="5">
        <v>206</v>
      </c>
      <c r="D150" t="s" s="5">
        <v>15</v>
      </c>
      <c r="E150" t="s" s="5">
        <v>44</v>
      </c>
      <c r="F150" t="s" s="5">
        <v>29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17.0</v>
      </c>
      <c r="B151" t="s" s="5">
        <v>207</v>
      </c>
      <c r="C151" t="s" s="5">
        <v>208</v>
      </c>
      <c r="D151" t="s" s="5">
        <v>15</v>
      </c>
      <c r="E151" t="s" s="5">
        <v>24</v>
      </c>
      <c r="F151" t="s" s="5">
        <v>29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18.0</v>
      </c>
      <c r="B152" t="s" s="5">
        <v>209</v>
      </c>
      <c r="C152" t="s" s="5">
        <v>210</v>
      </c>
      <c r="D152" t="s" s="5">
        <v>15</v>
      </c>
      <c r="E152" t="s" s="5">
        <v>28</v>
      </c>
      <c r="F152" t="s" s="5">
        <v>46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19.0</v>
      </c>
      <c r="B153" t="s" s="5">
        <v>211</v>
      </c>
      <c r="C153" t="s" s="5">
        <v>212</v>
      </c>
      <c r="D153" t="s" s="5">
        <v>15</v>
      </c>
      <c r="E153" t="s" s="5">
        <v>28</v>
      </c>
      <c r="F153" t="s" s="5">
        <v>32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20.0</v>
      </c>
      <c r="B154" t="s" s="5">
        <v>213</v>
      </c>
      <c r="C154" t="s" s="5">
        <v>214</v>
      </c>
      <c r="D154" t="s" s="5">
        <v>15</v>
      </c>
      <c r="E154" t="s" s="5">
        <v>215</v>
      </c>
      <c r="F154" t="s" s="5">
        <v>32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21.0</v>
      </c>
      <c r="B155" t="s" s="5">
        <v>216</v>
      </c>
      <c r="C155" t="s" s="5">
        <v>217</v>
      </c>
      <c r="D155" t="s" s="5">
        <v>15</v>
      </c>
      <c r="E155" t="s" s="5">
        <v>28</v>
      </c>
      <c r="F155" t="s" s="5">
        <v>32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22.0</v>
      </c>
      <c r="B156" t="s" s="5">
        <v>218</v>
      </c>
      <c r="C156" t="s" s="5">
        <v>219</v>
      </c>
      <c r="D156" t="s" s="5">
        <v>15</v>
      </c>
      <c r="E156" t="s" s="5">
        <v>28</v>
      </c>
      <c r="F156" t="s" s="5">
        <v>29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23.0</v>
      </c>
      <c r="B157" t="s" s="5">
        <v>220</v>
      </c>
      <c r="C157" t="s" s="5">
        <v>221</v>
      </c>
      <c r="D157" t="s" s="5">
        <v>15</v>
      </c>
      <c r="E157" t="s" s="5">
        <v>28</v>
      </c>
      <c r="F157" t="s" s="5">
        <v>32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24.0</v>
      </c>
      <c r="B158" t="s" s="5">
        <v>222</v>
      </c>
      <c r="C158" t="s" s="5">
        <v>223</v>
      </c>
      <c r="D158" t="s" s="5">
        <v>15</v>
      </c>
      <c r="E158" t="s" s="5">
        <v>28</v>
      </c>
      <c r="F158" t="s" s="5">
        <v>63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25.0</v>
      </c>
      <c r="B159" t="s" s="5">
        <v>224</v>
      </c>
      <c r="C159" t="s" s="5">
        <v>225</v>
      </c>
      <c r="D159" t="s" s="5">
        <v>15</v>
      </c>
      <c r="E159" t="s" s="5">
        <v>28</v>
      </c>
      <c r="F159" t="s" s="5">
        <v>129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26.0</v>
      </c>
      <c r="B160" t="s" s="5">
        <v>226</v>
      </c>
      <c r="C160" t="s" s="5">
        <v>227</v>
      </c>
      <c r="D160" t="s" s="5">
        <v>15</v>
      </c>
      <c r="E160" t="s" s="5">
        <v>44</v>
      </c>
      <c r="F160" t="s" s="5">
        <v>32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27.0</v>
      </c>
      <c r="B161" t="s" s="5">
        <v>228</v>
      </c>
      <c r="C161" t="s" s="5">
        <v>229</v>
      </c>
      <c r="D161" t="s" s="5">
        <v>15</v>
      </c>
      <c r="E161" t="s" s="5">
        <v>16</v>
      </c>
      <c r="F161" t="s" s="5">
        <v>21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28.0</v>
      </c>
      <c r="B162" t="s" s="5">
        <v>230</v>
      </c>
      <c r="C162" t="s" s="5">
        <v>231</v>
      </c>
      <c r="D162" t="s" s="5">
        <v>15</v>
      </c>
      <c r="E162" t="s" s="5">
        <v>232</v>
      </c>
      <c r="F162" t="s" s="5">
        <v>21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29.0</v>
      </c>
      <c r="B163" t="s" s="5">
        <v>233</v>
      </c>
      <c r="C163" t="s" s="5">
        <v>234</v>
      </c>
      <c r="D163" t="s" s="5">
        <v>15</v>
      </c>
      <c r="E163" t="s" s="5">
        <v>44</v>
      </c>
      <c r="F163" t="s" s="5">
        <v>63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30.0</v>
      </c>
      <c r="B164" t="s" s="5">
        <v>233</v>
      </c>
      <c r="C164" t="s" s="5">
        <v>234</v>
      </c>
      <c r="D164" t="s" s="5">
        <v>15</v>
      </c>
      <c r="E164" t="s" s="5">
        <v>44</v>
      </c>
      <c r="F164" t="s" s="5">
        <v>63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I165" t="s">
        <v>148</v>
      </c>
    </row>
    <row r="166">
      <c r="A166" s="3" t="s">
        <v>235</v>
      </c>
    </row>
    <row r="167">
      <c r="A167" s="7" t="s">
        <v>177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236</v>
      </c>
      <c r="C169" t="s" s="5">
        <v>237</v>
      </c>
      <c r="D169" t="s" s="5">
        <v>15</v>
      </c>
      <c r="E169" t="s" s="5">
        <v>28</v>
      </c>
      <c r="F169" t="s" s="5">
        <v>60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2.0</v>
      </c>
      <c r="B170" t="s" s="5">
        <v>238</v>
      </c>
      <c r="C170" t="s" s="5">
        <v>239</v>
      </c>
      <c r="D170" t="s" s="5">
        <v>15</v>
      </c>
      <c r="E170" t="s" s="5">
        <v>72</v>
      </c>
      <c r="F170" t="s" s="5">
        <v>17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3.0</v>
      </c>
      <c r="B171" t="s" s="5">
        <v>70</v>
      </c>
      <c r="C171" t="s" s="5">
        <v>240</v>
      </c>
      <c r="D171" t="s" s="5">
        <v>15</v>
      </c>
      <c r="E171" t="s" s="5">
        <v>72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4.0</v>
      </c>
      <c r="B172" t="s" s="5">
        <v>83</v>
      </c>
      <c r="C172" t="s" s="5">
        <v>241</v>
      </c>
      <c r="D172" t="s" s="5">
        <v>15</v>
      </c>
      <c r="E172" t="s" s="5">
        <v>72</v>
      </c>
      <c r="F172" t="s" s="5">
        <v>39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5.0</v>
      </c>
      <c r="B173" t="s" s="5">
        <v>85</v>
      </c>
      <c r="C173" t="s" s="5">
        <v>242</v>
      </c>
      <c r="D173" t="s" s="5">
        <v>15</v>
      </c>
      <c r="E173" t="s" s="5">
        <v>72</v>
      </c>
      <c r="F173" t="s" s="5">
        <v>39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6.0</v>
      </c>
      <c r="B174" t="s" s="5">
        <v>75</v>
      </c>
      <c r="C174" t="s" s="5">
        <v>76</v>
      </c>
      <c r="D174" t="s" s="5">
        <v>15</v>
      </c>
      <c r="E174" t="s" s="5">
        <v>72</v>
      </c>
      <c r="F174" t="s" s="5">
        <v>39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7.0</v>
      </c>
      <c r="B175" t="s" s="5">
        <v>243</v>
      </c>
      <c r="C175" t="s" s="5">
        <v>244</v>
      </c>
      <c r="D175" t="s" s="5">
        <v>15</v>
      </c>
      <c r="E175" t="s" s="5">
        <v>28</v>
      </c>
      <c r="F175" t="s" s="5">
        <v>25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8.0</v>
      </c>
      <c r="B176" t="s" s="5">
        <v>245</v>
      </c>
      <c r="C176" t="s" s="5">
        <v>246</v>
      </c>
      <c r="D176" t="s" s="5">
        <v>15</v>
      </c>
      <c r="E176" t="s" s="5">
        <v>72</v>
      </c>
      <c r="F176" t="s" s="5">
        <v>60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9.0</v>
      </c>
      <c r="B177" t="s" s="5">
        <v>247</v>
      </c>
      <c r="C177" t="s" s="5">
        <v>248</v>
      </c>
      <c r="D177" t="s" s="5">
        <v>15</v>
      </c>
      <c r="E177" t="s" s="5">
        <v>28</v>
      </c>
      <c r="F177" t="s" s="5">
        <v>25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10.0</v>
      </c>
      <c r="B178" t="s" s="5">
        <v>249</v>
      </c>
      <c r="C178" t="s" s="5">
        <v>250</v>
      </c>
      <c r="D178" t="s" s="5">
        <v>15</v>
      </c>
      <c r="E178" t="s" s="5">
        <v>28</v>
      </c>
      <c r="F178" t="s" s="5">
        <v>251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11.0</v>
      </c>
      <c r="B179" t="s" s="5">
        <v>252</v>
      </c>
      <c r="C179" t="s" s="5">
        <v>253</v>
      </c>
      <c r="D179" t="s" s="5">
        <v>15</v>
      </c>
      <c r="E179" t="s" s="5">
        <v>28</v>
      </c>
      <c r="F179" t="s" s="5">
        <v>251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12.0</v>
      </c>
      <c r="B180" t="s" s="5">
        <v>81</v>
      </c>
      <c r="C180" t="s" s="5">
        <v>254</v>
      </c>
      <c r="D180" t="s" s="5">
        <v>15</v>
      </c>
      <c r="E180" t="s" s="5">
        <v>72</v>
      </c>
      <c r="F180" t="s" s="5">
        <v>255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13.0</v>
      </c>
      <c r="B181" t="s" s="5">
        <v>79</v>
      </c>
      <c r="C181" t="s" s="5">
        <v>256</v>
      </c>
      <c r="D181" t="s" s="5">
        <v>15</v>
      </c>
      <c r="E181" t="s" s="5">
        <v>72</v>
      </c>
      <c r="F181" t="s" s="5">
        <v>255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14.0</v>
      </c>
      <c r="B182" t="s" s="5">
        <v>257</v>
      </c>
      <c r="C182" t="s" s="5">
        <v>258</v>
      </c>
      <c r="D182" t="s" s="5">
        <v>15</v>
      </c>
      <c r="E182" t="s" s="5">
        <v>72</v>
      </c>
      <c r="F182" t="s" s="5">
        <v>39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15.0</v>
      </c>
      <c r="B183" t="s" s="5">
        <v>259</v>
      </c>
      <c r="C183" t="s" s="5">
        <v>260</v>
      </c>
      <c r="D183" t="s" s="5">
        <v>15</v>
      </c>
      <c r="E183" t="s" s="5">
        <v>28</v>
      </c>
      <c r="F183" t="s" s="5">
        <v>17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16.0</v>
      </c>
      <c r="B184" t="s" s="5">
        <v>261</v>
      </c>
      <c r="C184" t="s" s="5">
        <v>262</v>
      </c>
      <c r="D184" t="s" s="5">
        <v>15</v>
      </c>
      <c r="E184" t="s" s="5">
        <v>28</v>
      </c>
      <c r="F184" t="s" s="5">
        <v>25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17.0</v>
      </c>
      <c r="B185" t="s" s="5">
        <v>263</v>
      </c>
      <c r="C185" t="s" s="5">
        <v>264</v>
      </c>
      <c r="D185" t="s" s="5">
        <v>15</v>
      </c>
      <c r="E185" t="s" s="5">
        <v>28</v>
      </c>
      <c r="F185" t="s" s="5">
        <v>60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18.0</v>
      </c>
      <c r="B186" t="s" s="5">
        <v>265</v>
      </c>
      <c r="C186" t="s" s="5">
        <v>266</v>
      </c>
      <c r="D186" t="s" s="5">
        <v>15</v>
      </c>
      <c r="E186" t="s" s="5">
        <v>28</v>
      </c>
      <c r="F186" t="s" s="5">
        <v>25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19.0</v>
      </c>
      <c r="B187" t="s" s="5">
        <v>267</v>
      </c>
      <c r="C187" t="s" s="5">
        <v>268</v>
      </c>
      <c r="D187" t="s" s="5">
        <v>15</v>
      </c>
      <c r="E187" t="s" s="5">
        <v>72</v>
      </c>
      <c r="F187" t="s" s="5">
        <v>60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20.0</v>
      </c>
      <c r="B188" t="s" s="5">
        <v>269</v>
      </c>
      <c r="C188" t="s" s="5">
        <v>270</v>
      </c>
      <c r="D188" t="s" s="5">
        <v>15</v>
      </c>
      <c r="E188" t="s" s="5">
        <v>72</v>
      </c>
      <c r="F188" t="s" s="5">
        <v>60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21.0</v>
      </c>
      <c r="B189" t="s" s="5">
        <v>271</v>
      </c>
      <c r="C189" t="s" s="5">
        <v>272</v>
      </c>
      <c r="D189" t="s" s="5">
        <v>15</v>
      </c>
      <c r="E189" t="s" s="5">
        <v>28</v>
      </c>
      <c r="F189" t="s" s="5">
        <v>39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22.0</v>
      </c>
      <c r="B190" t="s" s="5">
        <v>273</v>
      </c>
      <c r="C190" t="s" s="5">
        <v>274</v>
      </c>
      <c r="D190" t="s" s="5">
        <v>15</v>
      </c>
      <c r="E190" t="s" s="5">
        <v>28</v>
      </c>
      <c r="F190" t="s" s="5">
        <v>60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23.0</v>
      </c>
      <c r="B191" t="s" s="5">
        <v>275</v>
      </c>
      <c r="C191" t="s" s="5">
        <v>276</v>
      </c>
      <c r="D191" t="s" s="5">
        <v>15</v>
      </c>
      <c r="E191" t="s" s="5">
        <v>28</v>
      </c>
      <c r="F191" t="s" s="5">
        <v>60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24.0</v>
      </c>
      <c r="B192" t="s" s="5">
        <v>277</v>
      </c>
      <c r="C192" t="s" s="5">
        <v>278</v>
      </c>
      <c r="D192" t="s" s="5">
        <v>15</v>
      </c>
      <c r="E192" t="s" s="5">
        <v>72</v>
      </c>
      <c r="F192" t="s" s="5">
        <v>17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25.0</v>
      </c>
      <c r="B193" t="s" s="5">
        <v>279</v>
      </c>
      <c r="C193" t="s" s="5">
        <v>280</v>
      </c>
      <c r="D193" t="s" s="5">
        <v>15</v>
      </c>
      <c r="E193" t="s" s="5">
        <v>28</v>
      </c>
      <c r="F193" t="s" s="5">
        <v>63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26.0</v>
      </c>
      <c r="B194" t="s" s="5">
        <v>281</v>
      </c>
      <c r="C194" t="s" s="5">
        <v>282</v>
      </c>
      <c r="D194" t="s" s="5">
        <v>15</v>
      </c>
      <c r="E194" t="s" s="5">
        <v>44</v>
      </c>
      <c r="F194" t="s" s="5">
        <v>60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27.0</v>
      </c>
      <c r="B195" t="s" s="5">
        <v>283</v>
      </c>
      <c r="C195" t="s" s="5">
        <v>284</v>
      </c>
      <c r="D195" t="s" s="5">
        <v>15</v>
      </c>
      <c r="E195" t="s" s="5">
        <v>72</v>
      </c>
      <c r="F195" t="s" s="5">
        <v>60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28.0</v>
      </c>
      <c r="B196" t="s" s="5">
        <v>73</v>
      </c>
      <c r="C196" t="s" s="5">
        <v>285</v>
      </c>
      <c r="D196" t="s" s="5">
        <v>15</v>
      </c>
      <c r="E196" t="s" s="5">
        <v>72</v>
      </c>
      <c r="F196" t="s" s="5">
        <v>17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29.0</v>
      </c>
      <c r="B197" t="s" s="5">
        <v>286</v>
      </c>
      <c r="C197" t="s" s="5">
        <v>287</v>
      </c>
      <c r="D197" t="s" s="5">
        <v>15</v>
      </c>
      <c r="E197" t="s" s="5">
        <v>72</v>
      </c>
      <c r="F197" t="s" s="5">
        <v>17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30.0</v>
      </c>
      <c r="B198" t="s" s="5">
        <v>288</v>
      </c>
      <c r="C198" t="s" s="5">
        <v>289</v>
      </c>
      <c r="D198" t="s" s="5">
        <v>15</v>
      </c>
      <c r="E198" t="s" s="5">
        <v>44</v>
      </c>
      <c r="F198" t="s" s="5">
        <v>17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31.0</v>
      </c>
      <c r="B199" t="s" s="5">
        <v>290</v>
      </c>
      <c r="C199" t="s" s="5">
        <v>291</v>
      </c>
      <c r="D199" t="s" s="5">
        <v>15</v>
      </c>
      <c r="E199" t="s" s="5">
        <v>44</v>
      </c>
      <c r="F199" t="s" s="5">
        <v>17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32.0</v>
      </c>
      <c r="B200" t="s" s="5">
        <v>292</v>
      </c>
      <c r="C200" t="s" s="5">
        <v>293</v>
      </c>
      <c r="D200" t="s" s="5">
        <v>15</v>
      </c>
      <c r="E200" t="s" s="5">
        <v>72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33.0</v>
      </c>
      <c r="B201" t="s" s="5">
        <v>294</v>
      </c>
      <c r="C201" t="s" s="5">
        <v>295</v>
      </c>
      <c r="D201" t="s" s="5">
        <v>15</v>
      </c>
      <c r="E201" t="s" s="5">
        <v>72</v>
      </c>
      <c r="F201" t="s" s="5">
        <v>60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34.0</v>
      </c>
      <c r="B202" t="s" s="5">
        <v>296</v>
      </c>
      <c r="C202" t="s" s="5">
        <v>297</v>
      </c>
      <c r="D202" t="s" s="5">
        <v>15</v>
      </c>
      <c r="E202" t="s" s="5">
        <v>44</v>
      </c>
      <c r="F202" t="s" s="5">
        <v>255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35.0</v>
      </c>
      <c r="B203" t="s" s="5">
        <v>298</v>
      </c>
      <c r="C203" t="s" s="5">
        <v>299</v>
      </c>
      <c r="D203" t="s" s="5">
        <v>15</v>
      </c>
      <c r="E203" t="s" s="5">
        <v>28</v>
      </c>
      <c r="F203" t="s" s="5">
        <v>255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36.0</v>
      </c>
      <c r="B204" t="s" s="5">
        <v>89</v>
      </c>
      <c r="C204" t="s" s="5">
        <v>166</v>
      </c>
      <c r="D204" t="s" s="5">
        <v>15</v>
      </c>
      <c r="E204" t="s" s="5">
        <v>44</v>
      </c>
      <c r="F204" t="s" s="5">
        <v>300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37.0</v>
      </c>
      <c r="B205" t="s" s="5">
        <v>77</v>
      </c>
      <c r="C205" t="s" s="5">
        <v>78</v>
      </c>
      <c r="D205" t="s" s="5">
        <v>15</v>
      </c>
      <c r="E205" t="s" s="5">
        <v>72</v>
      </c>
      <c r="F205" t="s" s="5">
        <v>60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38.0</v>
      </c>
      <c r="B206" t="s" s="5">
        <v>301</v>
      </c>
      <c r="C206" t="s" s="5">
        <v>302</v>
      </c>
      <c r="D206" t="s" s="5">
        <v>15</v>
      </c>
      <c r="E206" t="s" s="5">
        <v>44</v>
      </c>
      <c r="F206" t="s" s="5">
        <v>300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39.0</v>
      </c>
      <c r="B207" t="s" s="5">
        <v>58</v>
      </c>
      <c r="C207" t="s" s="5">
        <v>163</v>
      </c>
      <c r="D207" t="s" s="5">
        <v>15</v>
      </c>
      <c r="E207" t="s" s="5">
        <v>44</v>
      </c>
      <c r="F207" t="s" s="5">
        <v>303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40.0</v>
      </c>
      <c r="B208" t="s" s="5">
        <v>68</v>
      </c>
      <c r="C208" t="s" s="5">
        <v>304</v>
      </c>
      <c r="D208" t="s" s="5">
        <v>15</v>
      </c>
      <c r="E208" t="s" s="5">
        <v>44</v>
      </c>
      <c r="F208" t="s" s="5">
        <v>303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41.0</v>
      </c>
      <c r="B209" t="s" s="5">
        <v>305</v>
      </c>
      <c r="C209" t="s" s="5">
        <v>306</v>
      </c>
      <c r="D209" t="s" s="5">
        <v>15</v>
      </c>
      <c r="E209" t="s" s="5">
        <v>44</v>
      </c>
      <c r="F209" t="s" s="5">
        <v>303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42.0</v>
      </c>
      <c r="B210" t="s" s="5">
        <v>66</v>
      </c>
      <c r="C210" t="s" s="5">
        <v>307</v>
      </c>
      <c r="D210" t="s" s="5">
        <v>15</v>
      </c>
      <c r="E210" t="s" s="5">
        <v>44</v>
      </c>
      <c r="F210" t="s" s="5">
        <v>300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43.0</v>
      </c>
      <c r="B211" t="s" s="5">
        <v>308</v>
      </c>
      <c r="C211" t="s" s="5">
        <v>309</v>
      </c>
      <c r="D211" t="s" s="5">
        <v>15</v>
      </c>
      <c r="E211" t="s" s="5">
        <v>28</v>
      </c>
      <c r="F211" t="s" s="5">
        <v>310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44.0</v>
      </c>
      <c r="B212" t="s" s="5">
        <v>93</v>
      </c>
      <c r="C212" t="s" s="5">
        <v>311</v>
      </c>
      <c r="D212" t="s" s="5">
        <v>15</v>
      </c>
      <c r="E212" t="s" s="5">
        <v>44</v>
      </c>
      <c r="F212" t="s" s="5">
        <v>300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45.0</v>
      </c>
      <c r="B213" t="s" s="5">
        <v>312</v>
      </c>
      <c r="C213" t="s" s="5">
        <v>313</v>
      </c>
      <c r="D213" t="s" s="5">
        <v>15</v>
      </c>
      <c r="E213" t="s" s="5">
        <v>44</v>
      </c>
      <c r="F213" t="s" s="5">
        <v>300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46.0</v>
      </c>
      <c r="B214" t="s" s="5">
        <v>314</v>
      </c>
      <c r="C214" t="s" s="5">
        <v>315</v>
      </c>
      <c r="D214" t="s" s="5">
        <v>15</v>
      </c>
      <c r="E214" t="s" s="5">
        <v>44</v>
      </c>
      <c r="F214" t="s" s="5">
        <v>316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47.0</v>
      </c>
      <c r="B215" t="s" s="5">
        <v>317</v>
      </c>
      <c r="C215" t="s" s="5">
        <v>318</v>
      </c>
      <c r="D215" t="s" s="5">
        <v>15</v>
      </c>
      <c r="E215" t="s" s="5">
        <v>44</v>
      </c>
      <c r="F215" t="s" s="5">
        <v>255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48.0</v>
      </c>
      <c r="B216" t="s" s="5">
        <v>319</v>
      </c>
      <c r="C216" t="s" s="5">
        <v>320</v>
      </c>
      <c r="D216" t="s" s="5">
        <v>15</v>
      </c>
      <c r="E216" t="s" s="5">
        <v>44</v>
      </c>
      <c r="F216" t="s" s="5">
        <v>321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49.0</v>
      </c>
      <c r="B217" t="s" s="5">
        <v>322</v>
      </c>
      <c r="C217" t="s" s="5">
        <v>323</v>
      </c>
      <c r="D217" t="s" s="5">
        <v>15</v>
      </c>
      <c r="E217" t="s" s="5">
        <v>44</v>
      </c>
      <c r="F217" t="s" s="5">
        <v>17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50.0</v>
      </c>
      <c r="B218" t="s" s="5">
        <v>324</v>
      </c>
      <c r="C218" t="s" s="5">
        <v>325</v>
      </c>
      <c r="D218" t="s" s="5">
        <v>15</v>
      </c>
      <c r="E218" t="s" s="5">
        <v>44</v>
      </c>
      <c r="F218" t="s" s="5">
        <v>39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51.0</v>
      </c>
      <c r="B219" t="s" s="5">
        <v>326</v>
      </c>
      <c r="C219" t="s" s="5">
        <v>327</v>
      </c>
      <c r="D219" t="s" s="5">
        <v>15</v>
      </c>
      <c r="E219" t="s" s="5">
        <v>44</v>
      </c>
      <c r="F219" t="s" s="5">
        <v>39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I220" t="s">
        <v>148</v>
      </c>
    </row>
    <row r="221">
      <c r="A221" s="3" t="s">
        <v>328</v>
      </c>
    </row>
    <row r="222">
      <c r="A222" s="7" t="s">
        <v>177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</row>
    <row r="224">
      <c r="A224" t="n" s="4">
        <v>1.0</v>
      </c>
      <c r="B224" t="s" s="5">
        <v>19</v>
      </c>
      <c r="C224" t="s" s="5">
        <v>329</v>
      </c>
      <c r="D224" t="s" s="5">
        <v>15</v>
      </c>
      <c r="E224" t="s" s="5">
        <v>16</v>
      </c>
      <c r="F224" t="s" s="5">
        <v>330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2.0</v>
      </c>
      <c r="B225" t="s" s="5">
        <v>331</v>
      </c>
      <c r="C225" t="s" s="5">
        <v>332</v>
      </c>
      <c r="D225" t="s" s="5">
        <v>15</v>
      </c>
      <c r="E225" t="s" s="5">
        <v>16</v>
      </c>
      <c r="F225" t="s" s="5">
        <v>32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3.0</v>
      </c>
      <c r="B226" t="s" s="5">
        <v>333</v>
      </c>
      <c r="C226" t="s" s="5">
        <v>334</v>
      </c>
      <c r="D226" t="s" s="5">
        <v>15</v>
      </c>
      <c r="E226" t="s" s="5">
        <v>16</v>
      </c>
      <c r="F226" t="s" s="5">
        <v>330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4.0</v>
      </c>
      <c r="B227" t="s" s="5">
        <v>13</v>
      </c>
      <c r="C227" t="s" s="5">
        <v>335</v>
      </c>
      <c r="D227" t="s" s="5">
        <v>15</v>
      </c>
      <c r="E227" t="s" s="5">
        <v>16</v>
      </c>
      <c r="F227" t="s" s="5">
        <v>29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5.0</v>
      </c>
      <c r="B228" t="s" s="5">
        <v>155</v>
      </c>
      <c r="C228" t="s" s="5">
        <v>336</v>
      </c>
      <c r="D228" t="s" s="5">
        <v>15</v>
      </c>
      <c r="E228" t="s" s="5">
        <v>44</v>
      </c>
      <c r="F228" t="s" s="5">
        <v>60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6.0</v>
      </c>
      <c r="B229" t="s" s="5">
        <v>155</v>
      </c>
      <c r="C229" t="s" s="5">
        <v>337</v>
      </c>
      <c r="D229" t="s" s="5">
        <v>15</v>
      </c>
      <c r="E229" t="s" s="5">
        <v>44</v>
      </c>
      <c r="F229" t="s" s="5">
        <v>60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7.0</v>
      </c>
      <c r="B230" t="s" s="5">
        <v>155</v>
      </c>
      <c r="C230" t="s" s="5">
        <v>338</v>
      </c>
      <c r="D230" t="s" s="5">
        <v>15</v>
      </c>
      <c r="E230" t="s" s="5">
        <v>44</v>
      </c>
      <c r="F230" t="s" s="5">
        <v>60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8.0</v>
      </c>
      <c r="B231" t="s" s="5">
        <v>339</v>
      </c>
      <c r="C231" t="s" s="5">
        <v>340</v>
      </c>
      <c r="D231" t="s" s="5">
        <v>15</v>
      </c>
      <c r="E231" t="s" s="5">
        <v>16</v>
      </c>
      <c r="F231" t="s" s="5">
        <v>21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9.0</v>
      </c>
      <c r="B232" t="s" s="5">
        <v>339</v>
      </c>
      <c r="C232" t="s" s="5">
        <v>341</v>
      </c>
      <c r="D232" t="s" s="5">
        <v>15</v>
      </c>
      <c r="E232" t="s" s="5">
        <v>16</v>
      </c>
      <c r="F232" t="s" s="5">
        <v>21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10.0</v>
      </c>
      <c r="B233" t="s" s="5">
        <v>339</v>
      </c>
      <c r="C233" t="s" s="5">
        <v>342</v>
      </c>
      <c r="D233" t="s" s="5">
        <v>15</v>
      </c>
      <c r="E233" t="s" s="5">
        <v>16</v>
      </c>
      <c r="F233" t="s" s="5">
        <v>21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11.0</v>
      </c>
      <c r="B234" t="s" s="5">
        <v>37</v>
      </c>
      <c r="C234" t="s" s="5">
        <v>343</v>
      </c>
      <c r="D234" t="s" s="5">
        <v>15</v>
      </c>
      <c r="E234" t="s" s="5">
        <v>44</v>
      </c>
      <c r="F234" t="s" s="5">
        <v>330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12.0</v>
      </c>
      <c r="B235" t="s" s="5">
        <v>37</v>
      </c>
      <c r="C235" t="s" s="5">
        <v>344</v>
      </c>
      <c r="D235" t="s" s="5">
        <v>15</v>
      </c>
      <c r="E235" t="s" s="5">
        <v>44</v>
      </c>
      <c r="F235" t="s" s="5">
        <v>330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13.0</v>
      </c>
      <c r="B236" t="s" s="5">
        <v>119</v>
      </c>
      <c r="C236" t="s" s="5">
        <v>345</v>
      </c>
      <c r="D236" t="s" s="5">
        <v>15</v>
      </c>
      <c r="E236" t="s" s="5">
        <v>44</v>
      </c>
      <c r="F236" t="s" s="5">
        <v>32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14.0</v>
      </c>
      <c r="B237" t="s" s="5">
        <v>119</v>
      </c>
      <c r="C237" t="s" s="5">
        <v>346</v>
      </c>
      <c r="D237" t="s" s="5">
        <v>15</v>
      </c>
      <c r="E237" t="s" s="5">
        <v>44</v>
      </c>
      <c r="F237" t="s" s="5">
        <v>32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15.0</v>
      </c>
      <c r="B238" t="s" s="5">
        <v>119</v>
      </c>
      <c r="C238" t="s" s="5">
        <v>347</v>
      </c>
      <c r="D238" t="s" s="5">
        <v>15</v>
      </c>
      <c r="E238" t="s" s="5">
        <v>16</v>
      </c>
      <c r="F238" t="s" s="5">
        <v>129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16.0</v>
      </c>
      <c r="B239" t="s" s="5">
        <v>119</v>
      </c>
      <c r="C239" t="s" s="5">
        <v>348</v>
      </c>
      <c r="D239" t="s" s="5">
        <v>15</v>
      </c>
      <c r="E239" t="s" s="5">
        <v>16</v>
      </c>
      <c r="F239" t="s" s="5">
        <v>129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17.0</v>
      </c>
      <c r="B240" t="s" s="5">
        <v>349</v>
      </c>
      <c r="C240" t="s" s="5">
        <v>350</v>
      </c>
      <c r="D240" t="s" s="5">
        <v>15</v>
      </c>
      <c r="E240" t="s" s="5">
        <v>24</v>
      </c>
      <c r="F240" t="s" s="5">
        <v>29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18.0</v>
      </c>
      <c r="B241" t="s" s="5">
        <v>35</v>
      </c>
      <c r="C241" t="s" s="5">
        <v>351</v>
      </c>
      <c r="D241" t="s" s="5">
        <v>15</v>
      </c>
      <c r="E241" t="s" s="5">
        <v>16</v>
      </c>
      <c r="F241" t="s" s="5">
        <v>330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19.0</v>
      </c>
      <c r="B242" t="s" s="5">
        <v>352</v>
      </c>
      <c r="C242" t="s" s="5">
        <v>353</v>
      </c>
      <c r="D242" t="s" s="5">
        <v>15</v>
      </c>
      <c r="E242" t="s" s="5">
        <v>16</v>
      </c>
      <c r="F242" t="s" s="5">
        <v>63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20.0</v>
      </c>
      <c r="B243" t="s" s="5">
        <v>354</v>
      </c>
      <c r="C243" t="s" s="5">
        <v>355</v>
      </c>
      <c r="D243" t="s" s="5">
        <v>15</v>
      </c>
      <c r="E243" t="s" s="5">
        <v>16</v>
      </c>
      <c r="F243" t="s" s="5">
        <v>46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21.0</v>
      </c>
      <c r="B244" t="s" s="5">
        <v>22</v>
      </c>
      <c r="C244" t="s" s="5">
        <v>356</v>
      </c>
      <c r="D244" t="s" s="5">
        <v>15</v>
      </c>
      <c r="E244" t="s" s="5">
        <v>16</v>
      </c>
      <c r="F244" t="s" s="5">
        <v>46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22.0</v>
      </c>
      <c r="B245" t="s" s="5">
        <v>357</v>
      </c>
      <c r="C245" t="s" s="5">
        <v>358</v>
      </c>
      <c r="D245" t="s" s="5">
        <v>15</v>
      </c>
      <c r="E245" t="s" s="5">
        <v>44</v>
      </c>
      <c r="F245" t="s" s="5">
        <v>25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23.0</v>
      </c>
      <c r="B246" t="s" s="5">
        <v>359</v>
      </c>
      <c r="C246" t="s" s="5">
        <v>360</v>
      </c>
      <c r="D246" t="s" s="5">
        <v>15</v>
      </c>
      <c r="E246" t="s" s="5">
        <v>44</v>
      </c>
      <c r="F246" t="s" s="5">
        <v>46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24.0</v>
      </c>
      <c r="B247" t="s" s="5">
        <v>359</v>
      </c>
      <c r="C247" t="s" s="5">
        <v>361</v>
      </c>
      <c r="D247" t="s" s="5">
        <v>15</v>
      </c>
      <c r="E247" t="s" s="5">
        <v>44</v>
      </c>
      <c r="F247" t="s" s="5">
        <v>46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25.0</v>
      </c>
      <c r="B248" t="s" s="5">
        <v>53</v>
      </c>
      <c r="C248" t="s" s="5">
        <v>362</v>
      </c>
      <c r="D248" t="s" s="5">
        <v>15</v>
      </c>
      <c r="E248" t="s" s="5">
        <v>24</v>
      </c>
      <c r="F248" t="s" s="5">
        <v>25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26.0</v>
      </c>
      <c r="B249" t="s" s="5">
        <v>53</v>
      </c>
      <c r="C249" t="s" s="5">
        <v>363</v>
      </c>
      <c r="D249" t="s" s="5">
        <v>15</v>
      </c>
      <c r="E249" t="s" s="5">
        <v>24</v>
      </c>
      <c r="F249" t="s" s="5">
        <v>25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27.0</v>
      </c>
      <c r="B250" t="s" s="5">
        <v>53</v>
      </c>
      <c r="C250" t="s" s="5">
        <v>364</v>
      </c>
      <c r="D250" t="s" s="5">
        <v>15</v>
      </c>
      <c r="E250" t="s" s="5">
        <v>24</v>
      </c>
      <c r="F250" t="s" s="5">
        <v>25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28.0</v>
      </c>
      <c r="B251" t="s" s="5">
        <v>365</v>
      </c>
      <c r="C251" t="s" s="5">
        <v>366</v>
      </c>
      <c r="D251" t="s" s="5">
        <v>15</v>
      </c>
      <c r="E251" t="s" s="5">
        <v>16</v>
      </c>
      <c r="F251" t="s" s="5">
        <v>25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29.0</v>
      </c>
      <c r="B252" t="s" s="5">
        <v>367</v>
      </c>
      <c r="C252" t="s" s="5">
        <v>368</v>
      </c>
      <c r="D252" t="s" s="5">
        <v>15</v>
      </c>
      <c r="E252" t="s" s="5">
        <v>16</v>
      </c>
      <c r="F252" t="s" s="5">
        <v>21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30.0</v>
      </c>
      <c r="B253" t="s" s="5">
        <v>369</v>
      </c>
      <c r="C253" t="s" s="5">
        <v>370</v>
      </c>
      <c r="D253" t="s" s="5">
        <v>15</v>
      </c>
      <c r="E253" t="s" s="5">
        <v>16</v>
      </c>
      <c r="F253" t="s" s="5">
        <v>25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31.0</v>
      </c>
      <c r="B254" t="s" s="5">
        <v>371</v>
      </c>
      <c r="C254" t="s" s="5">
        <v>372</v>
      </c>
      <c r="D254" t="s" s="5">
        <v>15</v>
      </c>
      <c r="E254" t="s" s="5">
        <v>16</v>
      </c>
      <c r="F254" t="s" s="5">
        <v>39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I255" t="s">
        <v>148</v>
      </c>
    </row>
    <row r="261">
      <c r="B261" t="s" s="8">
        <v>373</v>
      </c>
      <c r="C261" s="8"/>
    </row>
    <row r="262">
      <c r="B262" t="s">
        <v>374</v>
      </c>
      <c r="C262" t="s">
        <v>375</v>
      </c>
    </row>
    <row r="263">
      <c r="B263" t="s">
        <v>376</v>
      </c>
      <c r="C263" t="s">
        <v>377</v>
      </c>
    </row>
  </sheetData>
  <mergeCells>
    <mergeCell ref="A1:L1"/>
    <mergeCell ref="A2:L2"/>
    <mergeCell ref="A3:K3"/>
    <mergeCell ref="A67:L67"/>
    <mergeCell ref="A68:K68"/>
    <mergeCell ref="A132:L132"/>
    <mergeCell ref="A133:K133"/>
    <mergeCell ref="A166:L166"/>
    <mergeCell ref="A167:K167"/>
    <mergeCell ref="A221:L221"/>
    <mergeCell ref="A222:K2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2024-09-21T11:55:58Z</dcterms:created>
  <dc:creator>Apache POI</dc:creator>
</cp:coreProperties>
</file>