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<sst xmlns="http://schemas.openxmlformats.org/spreadsheetml/2006/main" count="80" uniqueCount="42">
  <si>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Mantenimiento y Reparacion de Caminos en Hogar y Selva, Tembey Poty y Km 19 con ID: 333807</t>
  </si>
  <si>
    <t>EJECUCION DE TRABAJOS DE EMPEDRADO EN ACCESO A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</si>
  <si>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</si>
  <si>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</si>
  <si>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</si>
  <si>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</si>
  <si>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</si>
  <si>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</si>
  <si>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</si>
  <si>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</si>
  <si>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Movilizacion y limpieza general del terreno de obras</t>
  </si>
  <si>
    <t>Metros cuadrados</t>
  </si>
  <si>
    <t>1.575</t>
  </si>
  <si>
    <t/>
  </si>
  <si>
    <t>Replanteo y marcacion de obra, con equipo topografico</t>
  </si>
  <si>
    <t>Cartel de Obra y señalizacion</t>
  </si>
  <si>
    <t>Unidad</t>
  </si>
  <si>
    <t>1</t>
  </si>
  <si>
    <t>Movimiento de suelo (perfilado) y preoaracion de caja terraplen</t>
  </si>
  <si>
    <t>Compactacion mecanica de suelo</t>
  </si>
  <si>
    <t>Colchon de tierra e. 0.20m, incluye relleno en algunos sectores</t>
  </si>
  <si>
    <t>Metros cúbicos</t>
  </si>
  <si>
    <t>315</t>
  </si>
  <si>
    <t xml:space="preserve">Pavimento tipo empedrado, piedra bruta (e. Min 0.15m) </t>
  </si>
  <si>
    <t>1.535</t>
  </si>
  <si>
    <t>Cordon escondido de Hormigon, altura libre 3.30m. e. 0.10m caragado in situ en moldes metalicos - terminacion oculta en los parametros no vistos</t>
  </si>
  <si>
    <t>Metro lineal</t>
  </si>
  <si>
    <t>125</t>
  </si>
  <si>
    <t>Enripiado con piedra de 6ta, sobre pabimento empedrado</t>
  </si>
  <si>
    <t>Compactacion inicial, diaria y final</t>
  </si>
  <si>
    <t>Muro de contencion PBC sin cal e. 0.60m</t>
  </si>
  <si>
    <t>61,2</t>
  </si>
  <si>
    <t>Drenage de agua pluviales</t>
  </si>
  <si>
    <t>Unidad Medida Global</t>
  </si>
  <si>
    <t>Limpieza general y final del sitio de obras</t>
  </si>
  <si>
    <t>1.375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</si>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</sst>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33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2024-05-11T22:34:13Z</dcterms:created>
  <cp:category/>
  <cp:version/>
  <cp:contentType/>
  <cp:contentStatus/>
</cp:coreProperties>
</file>