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<sst xmlns="http://schemas.openxmlformats.org/spreadsheetml/2006/main" count="74" uniqueCount="36">
  <si>
    <t>Ítems del llamado Servicio de Impresión de Etiquetas - Ad Referéndum al Presupuesto 2018 con ID: 339708</t>
  </si>
  <si>
    <t>Servicio de Impresión de Etiquetas - Ad Referéndum al Presupuesto 2018,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</si>
  <si>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</si>
  <si>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</si>
  <si>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</si>
  <si>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</si>
  <si>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</si>
  <si>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</si>
  <si>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</si>
  <si>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</si>
  <si>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</si>
  <si>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</si>
  <si>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55121506-001</t>
  </si>
  <si>
    <t>Etiqueta para Aristócrata Etiqueta Negra Res. Esp. 450 ml</t>
  </si>
  <si>
    <t>Unidad</t>
  </si>
  <si>
    <t>UNIDAD</t>
  </si>
  <si>
    <t>700.000</t>
  </si>
  <si>
    <t/>
  </si>
  <si>
    <t>Etiqueta para Aristócrata Etiqueta Negra Res. Esp. 200 ml.</t>
  </si>
  <si>
    <t>4.200.000</t>
  </si>
  <si>
    <t>Etiqueta Parapiti 450 ml.</t>
  </si>
  <si>
    <t>1.600.000</t>
  </si>
  <si>
    <t>Etiqueta Parapiti 200 ml.</t>
  </si>
  <si>
    <t>665.000</t>
  </si>
  <si>
    <t>Etiqueta para Aristócrata Etiqueta Negra Res. Esp. 750 ml.</t>
  </si>
  <si>
    <t>560.000</t>
  </si>
  <si>
    <t>Etiqueta para Aristócrata Etiqueta Roja 750 ml.</t>
  </si>
  <si>
    <t>220.000</t>
  </si>
  <si>
    <t>Etiqueta Parapiti 900 ml.</t>
  </si>
  <si>
    <t>200.000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</si>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</sst>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54.992187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>
      <c r="A4" t="n" s="4">
        <v>1.0</v>
      </c>
      <c r="B4" t="s" s="5">
        <v>12</v>
      </c>
      <c r="C4" t="s" s="5">
        <v>13</v>
      </c>
      <c r="D4" t="s" s="5">
        <v>14</v>
      </c>
      <c r="E4" t="s" s="5">
        <v>15</v>
      </c>
      <c r="F4" t="s" s="5">
        <v>16</v>
      </c>
      <c r="G4" t="s" s="5">
        <v>17</v>
      </c>
      <c r="H4" t="s" s="5">
        <v>17</v>
      </c>
      <c r="I4" t="s" s="5">
        <v>17</v>
      </c>
      <c r="J4" s="5">
        <f>I4*F4</f>
      </c>
    </row>
    <row r="5">
      <c r="A5" t="n" s="4">
        <v>2.0</v>
      </c>
      <c r="B5" t="s" s="5">
        <v>12</v>
      </c>
      <c r="C5" t="s" s="5">
        <v>18</v>
      </c>
      <c r="D5" t="s" s="5">
        <v>14</v>
      </c>
      <c r="E5" t="s" s="5">
        <v>15</v>
      </c>
      <c r="F5" t="s" s="5">
        <v>19</v>
      </c>
      <c r="G5" t="s" s="5">
        <v>17</v>
      </c>
      <c r="H5" t="s" s="5">
        <v>17</v>
      </c>
      <c r="I5" t="s" s="5">
        <v>17</v>
      </c>
      <c r="J5" s="5">
        <f>I5*F5</f>
      </c>
    </row>
    <row r="6">
      <c r="A6" t="n" s="4">
        <v>3.0</v>
      </c>
      <c r="B6" t="s" s="5">
        <v>12</v>
      </c>
      <c r="C6" t="s" s="5">
        <v>20</v>
      </c>
      <c r="D6" t="s" s="5">
        <v>14</v>
      </c>
      <c r="E6" t="s" s="5">
        <v>15</v>
      </c>
      <c r="F6" t="s" s="5">
        <v>21</v>
      </c>
      <c r="G6" t="s" s="5">
        <v>17</v>
      </c>
      <c r="H6" t="s" s="5">
        <v>17</v>
      </c>
      <c r="I6" t="s" s="5">
        <v>17</v>
      </c>
      <c r="J6" s="5">
        <f>I6*F6</f>
      </c>
    </row>
    <row r="7">
      <c r="A7" t="n" s="4">
        <v>4.0</v>
      </c>
      <c r="B7" t="s" s="5">
        <v>12</v>
      </c>
      <c r="C7" t="s" s="5">
        <v>22</v>
      </c>
      <c r="D7" t="s" s="5">
        <v>14</v>
      </c>
      <c r="E7" t="s" s="5">
        <v>15</v>
      </c>
      <c r="F7" t="s" s="5">
        <v>23</v>
      </c>
      <c r="G7" t="s" s="5">
        <v>17</v>
      </c>
      <c r="H7" t="s" s="5">
        <v>17</v>
      </c>
      <c r="I7" t="s" s="5">
        <v>17</v>
      </c>
      <c r="J7" s="5">
        <f>I7*F7</f>
      </c>
    </row>
    <row r="8">
      <c r="A8" t="n" s="4">
        <v>5.0</v>
      </c>
      <c r="B8" t="s" s="5">
        <v>12</v>
      </c>
      <c r="C8" t="s" s="5">
        <v>24</v>
      </c>
      <c r="D8" t="s" s="5">
        <v>14</v>
      </c>
      <c r="E8" t="s" s="5">
        <v>15</v>
      </c>
      <c r="F8" t="s" s="5">
        <v>25</v>
      </c>
      <c r="G8" t="s" s="5">
        <v>17</v>
      </c>
      <c r="H8" t="s" s="5">
        <v>17</v>
      </c>
      <c r="I8" t="s" s="5">
        <v>17</v>
      </c>
      <c r="J8" s="5">
        <f>I8*F8</f>
      </c>
    </row>
    <row r="9">
      <c r="A9" t="n" s="4">
        <v>6.0</v>
      </c>
      <c r="B9" t="s" s="5">
        <v>12</v>
      </c>
      <c r="C9" t="s" s="5">
        <v>26</v>
      </c>
      <c r="D9" t="s" s="5">
        <v>14</v>
      </c>
      <c r="E9" t="s" s="5">
        <v>15</v>
      </c>
      <c r="F9" t="s" s="5">
        <v>27</v>
      </c>
      <c r="G9" t="s" s="5">
        <v>17</v>
      </c>
      <c r="H9" t="s" s="5">
        <v>17</v>
      </c>
      <c r="I9" t="s" s="5">
        <v>17</v>
      </c>
      <c r="J9" s="5">
        <f>I9*F9</f>
      </c>
    </row>
    <row r="10">
      <c r="A10" t="n" s="4">
        <v>7.0</v>
      </c>
      <c r="B10" t="s" s="5">
        <v>12</v>
      </c>
      <c r="C10" t="s" s="5">
        <v>28</v>
      </c>
      <c r="D10" t="s" s="5">
        <v>14</v>
      </c>
      <c r="E10" t="s" s="5">
        <v>15</v>
      </c>
      <c r="F10" t="s" s="5">
        <v>29</v>
      </c>
      <c r="G10" t="s" s="5">
        <v>17</v>
      </c>
      <c r="H10" t="s" s="5">
        <v>17</v>
      </c>
      <c r="I10" t="s" s="5">
        <v>17</v>
      </c>
      <c r="J10" s="5">
        <f>I10*F10</f>
      </c>
    </row>
    <row r="11">
      <c r="I11" t="s">
        <v>30</v>
      </c>
    </row>
    <row r="17">
      <c r="B17" t="s" s="8">
        <v>31</v>
      </c>
      <c r="C17" s="8"/>
    </row>
    <row r="18">
      <c r="B18" t="s">
        <v>32</v>
      </c>
      <c r="C18" t="s">
        <v>33</v>
      </c>
    </row>
    <row r="19">
      <c r="B19" t="s">
        <v>34</v>
      </c>
      <c r="C19" t="s">
        <v>35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2024-03-28T17:54:08Z</dcterms:created>
  <dc:creator>Apache POI</dc:creator>
</cp:coreProperties>
</file>