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<sst xmlns="http://schemas.openxmlformats.org/spreadsheetml/2006/main" count="153" uniqueCount="49">
  <si>
    <t>Ítems del llamado ADQUISICIÓN DE PRODUCTOS E IMPRESIONES DE ARTES GRAFICAS con ID: 323031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</si>
  <si>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</si>
  <si>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</si>
  <si>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</si>
  <si>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</si>
  <si>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</si>
  <si>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</si>
  <si>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</si>
  <si>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</si>
  <si>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</si>
  <si>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</si>
  <si>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</si>
  <si>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82121505-005</t>
  </si>
  <si>
    <t>Revista Cientifica Compendio de Ciencias Veterinarias</t>
  </si>
  <si>
    <t>Unidad</t>
  </si>
  <si>
    <t>UNIDAD</t>
  </si>
  <si>
    <t>No</t>
  </si>
  <si>
    <t>1.000</t>
  </si>
  <si>
    <t/>
  </si>
  <si>
    <t>Revista Anuario</t>
  </si>
  <si>
    <t>82121507-002</t>
  </si>
  <si>
    <t>Solicitud de permiso</t>
  </si>
  <si>
    <t>4.000</t>
  </si>
  <si>
    <t>Ficha para Registro de Estudiantes</t>
  </si>
  <si>
    <t>Formulario de Solicitud de Servicio</t>
  </si>
  <si>
    <t>3.000</t>
  </si>
  <si>
    <t>Talonario Nota de remision</t>
  </si>
  <si>
    <t>500</t>
  </si>
  <si>
    <t>Hoja para examen de ingreso</t>
  </si>
  <si>
    <t>Certificado de Estudios</t>
  </si>
  <si>
    <t>3.500</t>
  </si>
  <si>
    <t>CPI Informaciones Academicas</t>
  </si>
  <si>
    <t>Programa de Estudios</t>
  </si>
  <si>
    <t>2.000</t>
  </si>
  <si>
    <t>Formulario para Division Servicios al Publico, Estadistica Diaria</t>
  </si>
  <si>
    <t>Formulario para Departamento de Ciencias Patologicas, Solicitud de Analisis para Leishmaniasis Canina</t>
  </si>
  <si>
    <t>12.000</t>
  </si>
  <si>
    <t>Formulario para Departamento de Ciencias Patologicas, Solicitud de Citopatologia</t>
  </si>
  <si>
    <t>9.000</t>
  </si>
  <si>
    <t>Formulario para Departamento de Ciencias Patologicas, Solicitud de Histopatologia</t>
  </si>
  <si>
    <t>600</t>
  </si>
  <si>
    <t>Formulario para Departamento de Ciencias Patologicas, Protocolo de Necropsia Veterinaria</t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</si>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</sst>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96.421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17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20</v>
      </c>
      <c r="C5" t="s" s="5">
        <v>21</v>
      </c>
      <c r="D5" t="s" s="5">
        <v>14</v>
      </c>
      <c r="E5" t="s" s="5">
        <v>15</v>
      </c>
      <c r="F5" s="5" t="s">
        <v>16</v>
      </c>
      <c r="G5" t="s" s="5">
        <v>22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20</v>
      </c>
      <c r="C6" t="s" s="5">
        <v>23</v>
      </c>
      <c r="D6" t="s" s="5">
        <v>14</v>
      </c>
      <c r="E6" t="s" s="5">
        <v>15</v>
      </c>
      <c r="F6" s="5" t="s">
        <v>16</v>
      </c>
      <c r="G6" t="s" s="5">
        <v>17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20</v>
      </c>
      <c r="C7" t="s" s="5">
        <v>24</v>
      </c>
      <c r="D7" t="s" s="5">
        <v>14</v>
      </c>
      <c r="E7" t="s" s="5">
        <v>15</v>
      </c>
      <c r="F7" s="5" t="s">
        <v>16</v>
      </c>
      <c r="G7" t="s" s="5">
        <v>25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20</v>
      </c>
      <c r="C8" t="s" s="5">
        <v>26</v>
      </c>
      <c r="D8" t="s" s="5">
        <v>14</v>
      </c>
      <c r="E8" t="s" s="5">
        <v>15</v>
      </c>
      <c r="F8" s="5" t="s">
        <v>16</v>
      </c>
      <c r="G8" t="s" s="5">
        <v>27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20</v>
      </c>
      <c r="C9" t="s" s="5">
        <v>28</v>
      </c>
      <c r="D9" t="s" s="5">
        <v>14</v>
      </c>
      <c r="E9" t="s" s="5">
        <v>15</v>
      </c>
      <c r="F9" s="5" t="s">
        <v>16</v>
      </c>
      <c r="G9" t="s" s="5">
        <v>25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20</v>
      </c>
      <c r="C10" t="s" s="5">
        <v>29</v>
      </c>
      <c r="D10" t="s" s="5">
        <v>14</v>
      </c>
      <c r="E10" t="s" s="5">
        <v>15</v>
      </c>
      <c r="F10" s="5" t="s">
        <v>16</v>
      </c>
      <c r="G10" t="s" s="5">
        <v>30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12</v>
      </c>
      <c r="C11" t="s" s="5">
        <v>31</v>
      </c>
      <c r="D11" t="s" s="5">
        <v>14</v>
      </c>
      <c r="E11" t="s" s="5">
        <v>15</v>
      </c>
      <c r="F11" s="5" t="s">
        <v>16</v>
      </c>
      <c r="G11" t="s" s="5">
        <v>17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12</v>
      </c>
      <c r="C12" t="s" s="5">
        <v>32</v>
      </c>
      <c r="D12" t="s" s="5">
        <v>14</v>
      </c>
      <c r="E12" t="s" s="5">
        <v>15</v>
      </c>
      <c r="F12" s="5" t="s">
        <v>16</v>
      </c>
      <c r="G12" t="s" s="5">
        <v>33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20</v>
      </c>
      <c r="C13" t="s" s="5">
        <v>34</v>
      </c>
      <c r="D13" t="s" s="5">
        <v>14</v>
      </c>
      <c r="E13" t="s" s="5">
        <v>15</v>
      </c>
      <c r="F13" s="5" t="s">
        <v>16</v>
      </c>
      <c r="G13" t="s" s="5">
        <v>17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20</v>
      </c>
      <c r="C14" t="s" s="5">
        <v>35</v>
      </c>
      <c r="D14" t="s" s="5">
        <v>14</v>
      </c>
      <c r="E14" t="s" s="5">
        <v>15</v>
      </c>
      <c r="F14" s="5" t="s">
        <v>16</v>
      </c>
      <c r="G14" t="s" s="5">
        <v>36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20</v>
      </c>
      <c r="C15" t="s" s="5">
        <v>37</v>
      </c>
      <c r="D15" t="s" s="5">
        <v>14</v>
      </c>
      <c r="E15" t="s" s="5">
        <v>15</v>
      </c>
      <c r="F15" s="5" t="s">
        <v>16</v>
      </c>
      <c r="G15" t="s" s="5">
        <v>38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20</v>
      </c>
      <c r="C16" t="s" s="5">
        <v>39</v>
      </c>
      <c r="D16" t="s" s="5">
        <v>14</v>
      </c>
      <c r="E16" t="s" s="5">
        <v>15</v>
      </c>
      <c r="F16" s="5" t="s">
        <v>16</v>
      </c>
      <c r="G16" t="s" s="5">
        <v>40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20</v>
      </c>
      <c r="C17" t="s" s="5">
        <v>41</v>
      </c>
      <c r="D17" t="s" s="5">
        <v>14</v>
      </c>
      <c r="E17" t="s" s="5">
        <v>15</v>
      </c>
      <c r="F17" s="5" t="s">
        <v>16</v>
      </c>
      <c r="G17" t="s" s="5">
        <v>42</v>
      </c>
      <c r="H17" t="s" s="5">
        <v>18</v>
      </c>
      <c r="I17" t="s" s="5">
        <v>18</v>
      </c>
      <c r="J17" t="s" s="5">
        <v>18</v>
      </c>
      <c r="K17" s="5">
        <f>J17*G17</f>
      </c>
    </row>
    <row r="19">
      <c r="J19" t="s">
        <v>43</v>
      </c>
    </row>
    <row r="23">
      <c r="B23" t="s" s="8">
        <v>44</v>
      </c>
      <c r="C23" s="8"/>
    </row>
    <row r="24">
      <c r="B24" t="s">
        <v>45</v>
      </c>
      <c r="C24" t="s">
        <v>46</v>
      </c>
    </row>
    <row r="25">
      <c r="B25" t="s">
        <v>47</v>
      </c>
      <c r="C25" t="s">
        <v>48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2024-03-29T13:09:30Z</dcterms:created>
  <dc:creator>Apache POI</dc:creator>
</cp:coreProperties>
</file>