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<sst xmlns="http://schemas.openxmlformats.org/spreadsheetml/2006/main" count="123" uniqueCount="57">
  <si>
    <t>Ítems del llamado MANTENIMIENTO Y REPARACION DE EQUIPOS INFORMATICOS Y FOTOCOPIADORAS con ID: 338434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</si>
  <si>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</si>
  <si>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</si>
  <si>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</si>
  <si>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</si>
  <si>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</si>
  <si>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</si>
  <si>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</si>
  <si>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</si>
  <si>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</si>
  <si>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</si>
  <si>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REPARACIÓN DE CPU</t>
  </si>
  <si>
    <t>Unidad</t>
  </si>
  <si>
    <t>EVENTO</t>
  </si>
  <si>
    <t>1</t>
  </si>
  <si>
    <t/>
  </si>
  <si>
    <t>1.1</t>
  </si>
  <si>
    <t>MANTENIMIENTO DE EQUIPO GURÚ</t>
  </si>
  <si>
    <t>25</t>
  </si>
  <si>
    <t>1.2</t>
  </si>
  <si>
    <t>MANTENIMIENTO DE EQUIPO DELL</t>
  </si>
  <si>
    <t>11</t>
  </si>
  <si>
    <t>1.3</t>
  </si>
  <si>
    <t>MANTENIMIENTO DE EQUIPO HP</t>
  </si>
  <si>
    <t>4</t>
  </si>
  <si>
    <t>81111812-001</t>
  </si>
  <si>
    <t>MANTENIMIENTO Y REPARACION DE MONITOR</t>
  </si>
  <si>
    <t>2.1</t>
  </si>
  <si>
    <t>15</t>
  </si>
  <si>
    <t>2.2</t>
  </si>
  <si>
    <t>6</t>
  </si>
  <si>
    <t>2.3</t>
  </si>
  <si>
    <t>81111812-002</t>
  </si>
  <si>
    <t>MANTENIMIENTO Y REPARACION DE IMPRESORA</t>
  </si>
  <si>
    <t>3.1</t>
  </si>
  <si>
    <t>MANTENIMIENTO DE IMPRESORA EPSON</t>
  </si>
  <si>
    <t>13</t>
  </si>
  <si>
    <t>3.2</t>
  </si>
  <si>
    <t>MANTENIMIENTO DE IMPRESORA KYOSERA</t>
  </si>
  <si>
    <t>5</t>
  </si>
  <si>
    <t>81111812-009</t>
  </si>
  <si>
    <t>MANTENIMIENTO Y REPARACION DE NOTEBOOK</t>
  </si>
  <si>
    <t>4.1</t>
  </si>
  <si>
    <t>MANTENIMIENTO DE NOTEBOOK HP</t>
  </si>
  <si>
    <t>3</t>
  </si>
  <si>
    <t>4.2</t>
  </si>
  <si>
    <t>MANTENIMIENTO DE NOTEBOOK GURÚ</t>
  </si>
  <si>
    <t>81141804-001</t>
  </si>
  <si>
    <t>MANTENIMIENTO Y REPARACION DE FOTOCOPIADORA</t>
  </si>
  <si>
    <t>5.1</t>
  </si>
  <si>
    <t>MANTENIMIENTO DE EQUIPO KYOSERA TASKALFA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</si>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</sst>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0.699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s">
        <v>16</v>
      </c>
      <c r="B5" t="s">
        <v>15</v>
      </c>
      <c r="C5" t="s">
        <v>17</v>
      </c>
      <c r="D5" t="s">
        <v>12</v>
      </c>
      <c r="E5" t="s">
        <v>13</v>
      </c>
      <c r="F5" t="s">
        <v>18</v>
      </c>
      <c r="G5" t="s">
        <v>15</v>
      </c>
      <c r="H5">
        <f>G5*F5</f>
      </c>
    </row>
    <row r="6">
      <c r="A6" t="s">
        <v>19</v>
      </c>
      <c r="B6" t="s">
        <v>15</v>
      </c>
      <c r="C6" t="s">
        <v>20</v>
      </c>
      <c r="D6" t="s">
        <v>12</v>
      </c>
      <c r="E6" t="s">
        <v>13</v>
      </c>
      <c r="F6" t="s">
        <v>21</v>
      </c>
      <c r="G6" t="s">
        <v>15</v>
      </c>
      <c r="H6">
        <f>G6*F6</f>
      </c>
    </row>
    <row r="7">
      <c r="A7" t="s">
        <v>22</v>
      </c>
      <c r="B7" t="s">
        <v>15</v>
      </c>
      <c r="C7" t="s">
        <v>23</v>
      </c>
      <c r="D7" t="s">
        <v>12</v>
      </c>
      <c r="E7" t="s">
        <v>13</v>
      </c>
      <c r="F7" t="s">
        <v>24</v>
      </c>
      <c r="G7" t="s">
        <v>15</v>
      </c>
      <c r="H7">
        <f>G7*F7</f>
      </c>
    </row>
    <row r="8">
      <c r="A8" t="n" s="4">
        <v>2.0</v>
      </c>
      <c r="B8" t="s" s="5">
        <v>25</v>
      </c>
      <c r="C8" t="s" s="5">
        <v>26</v>
      </c>
      <c r="D8" t="s" s="5">
        <v>12</v>
      </c>
      <c r="E8" t="s" s="5">
        <v>13</v>
      </c>
      <c r="F8" t="s" s="5">
        <v>14</v>
      </c>
      <c r="G8" t="s" s="5">
        <v>15</v>
      </c>
      <c r="H8" s="5">
        <f>G8*F8</f>
      </c>
    </row>
    <row r="9">
      <c r="A9" t="s">
        <v>27</v>
      </c>
      <c r="B9" t="s">
        <v>15</v>
      </c>
      <c r="C9" t="s">
        <v>17</v>
      </c>
      <c r="D9" t="s">
        <v>12</v>
      </c>
      <c r="E9" t="s">
        <v>13</v>
      </c>
      <c r="F9" t="s">
        <v>28</v>
      </c>
      <c r="G9" t="s">
        <v>15</v>
      </c>
      <c r="H9">
        <f>G9*F9</f>
      </c>
    </row>
    <row r="10">
      <c r="A10" t="s">
        <v>29</v>
      </c>
      <c r="B10" t="s">
        <v>15</v>
      </c>
      <c r="C10" t="s">
        <v>20</v>
      </c>
      <c r="D10" t="s">
        <v>12</v>
      </c>
      <c r="E10" t="s">
        <v>13</v>
      </c>
      <c r="F10" t="s">
        <v>30</v>
      </c>
      <c r="G10" t="s">
        <v>15</v>
      </c>
      <c r="H10">
        <f>G10*F10</f>
      </c>
    </row>
    <row r="11">
      <c r="A11" t="s">
        <v>31</v>
      </c>
      <c r="B11" t="s">
        <v>15</v>
      </c>
      <c r="C11" t="s">
        <v>23</v>
      </c>
      <c r="D11" t="s">
        <v>12</v>
      </c>
      <c r="E11" t="s">
        <v>13</v>
      </c>
      <c r="F11" t="s">
        <v>24</v>
      </c>
      <c r="G11" t="s">
        <v>15</v>
      </c>
      <c r="H11">
        <f>G11*F11</f>
      </c>
    </row>
    <row r="12">
      <c r="A12" t="n" s="4">
        <v>3.0</v>
      </c>
      <c r="B12" t="s" s="5">
        <v>32</v>
      </c>
      <c r="C12" t="s" s="5">
        <v>33</v>
      </c>
      <c r="D12" t="s" s="5">
        <v>12</v>
      </c>
      <c r="E12" t="s" s="5">
        <v>13</v>
      </c>
      <c r="F12" t="s" s="5">
        <v>14</v>
      </c>
      <c r="G12" t="s" s="5">
        <v>15</v>
      </c>
      <c r="H12" s="5">
        <f>G12*F12</f>
      </c>
    </row>
    <row r="13">
      <c r="A13" t="s">
        <v>34</v>
      </c>
      <c r="B13" t="s">
        <v>15</v>
      </c>
      <c r="C13" t="s">
        <v>35</v>
      </c>
      <c r="D13" t="s">
        <v>12</v>
      </c>
      <c r="E13" t="s">
        <v>13</v>
      </c>
      <c r="F13" t="s">
        <v>36</v>
      </c>
      <c r="G13" t="s">
        <v>15</v>
      </c>
      <c r="H13">
        <f>G13*F13</f>
      </c>
    </row>
    <row r="14">
      <c r="A14" t="s">
        <v>37</v>
      </c>
      <c r="B14" t="s">
        <v>15</v>
      </c>
      <c r="C14" t="s">
        <v>38</v>
      </c>
      <c r="D14" t="s">
        <v>12</v>
      </c>
      <c r="E14" t="s">
        <v>13</v>
      </c>
      <c r="F14" t="s">
        <v>39</v>
      </c>
      <c r="G14" t="s">
        <v>15</v>
      </c>
      <c r="H14">
        <f>G14*F14</f>
      </c>
    </row>
    <row r="15">
      <c r="A15" t="n" s="4">
        <v>4.0</v>
      </c>
      <c r="B15" t="s" s="5">
        <v>40</v>
      </c>
      <c r="C15" t="s" s="5">
        <v>41</v>
      </c>
      <c r="D15" t="s" s="5">
        <v>12</v>
      </c>
      <c r="E15" t="s" s="5">
        <v>13</v>
      </c>
      <c r="F15" t="s" s="5">
        <v>14</v>
      </c>
      <c r="G15" t="s" s="5">
        <v>15</v>
      </c>
      <c r="H15" s="5">
        <f>G15*F15</f>
      </c>
    </row>
    <row r="16">
      <c r="A16" t="s">
        <v>42</v>
      </c>
      <c r="B16" t="s">
        <v>15</v>
      </c>
      <c r="C16" t="s">
        <v>43</v>
      </c>
      <c r="D16" t="s">
        <v>12</v>
      </c>
      <c r="E16" t="s">
        <v>13</v>
      </c>
      <c r="F16" t="s">
        <v>44</v>
      </c>
      <c r="G16" t="s">
        <v>15</v>
      </c>
      <c r="H16">
        <f>G16*F16</f>
      </c>
    </row>
    <row r="17">
      <c r="A17" t="s">
        <v>45</v>
      </c>
      <c r="B17" t="s">
        <v>15</v>
      </c>
      <c r="C17" t="s">
        <v>46</v>
      </c>
      <c r="D17" t="s">
        <v>12</v>
      </c>
      <c r="E17" t="s">
        <v>13</v>
      </c>
      <c r="F17" t="s">
        <v>14</v>
      </c>
      <c r="G17" t="s">
        <v>15</v>
      </c>
      <c r="H17">
        <f>G17*F17</f>
      </c>
    </row>
    <row r="18">
      <c r="A18" t="n" s="4">
        <v>5.0</v>
      </c>
      <c r="B18" t="s" s="5">
        <v>47</v>
      </c>
      <c r="C18" t="s" s="5">
        <v>48</v>
      </c>
      <c r="D18" t="s" s="5">
        <v>12</v>
      </c>
      <c r="E18" t="s" s="5">
        <v>13</v>
      </c>
      <c r="F18" t="s" s="5">
        <v>14</v>
      </c>
      <c r="G18" t="s" s="5">
        <v>15</v>
      </c>
      <c r="H18" s="5">
        <f>G18*F18</f>
      </c>
    </row>
    <row r="19">
      <c r="A19" t="s">
        <v>49</v>
      </c>
      <c r="B19" t="s">
        <v>15</v>
      </c>
      <c r="C19" t="s">
        <v>50</v>
      </c>
      <c r="D19" t="s">
        <v>12</v>
      </c>
      <c r="E19" t="s">
        <v>13</v>
      </c>
      <c r="F19" t="s">
        <v>14</v>
      </c>
      <c r="G19" t="s">
        <v>15</v>
      </c>
      <c r="H19">
        <f>G19*F19</f>
      </c>
    </row>
    <row r="20">
      <c r="G20" t="s">
        <v>51</v>
      </c>
    </row>
    <row r="26">
      <c r="B26" t="s" s="8">
        <v>52</v>
      </c>
      <c r="C26" s="8"/>
    </row>
    <row r="27">
      <c r="B27" t="s">
        <v>53</v>
      </c>
      <c r="C27" t="s">
        <v>54</v>
      </c>
    </row>
    <row r="28">
      <c r="B28" t="s">
        <v>55</v>
      </c>
      <c r="C28" t="s">
        <v>56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2024-03-28T08:45:53Z</dcterms:created>
  <dc:creator>Apache POI</dc:creator>
</cp:coreProperties>
</file>