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<sst xmlns="http://schemas.openxmlformats.org/spreadsheetml/2006/main" count="466" uniqueCount="134">
  <si>
    <t>Ítems del llamado CD 81/2017 - ADQUISICION DE UTILES DE OFICINA con ID: 326050</t>
  </si>
  <si>
    <t>CD 81/2017 - 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</si>
  <si>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</si>
  <si>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</si>
  <si>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</si>
  <si>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</si>
  <si>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</si>
  <si>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</si>
  <si>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</si>
  <si>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</si>
  <si>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</si>
  <si>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</si>
  <si>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44101716-001</t>
  </si>
  <si>
    <t>PERFORADORA GRANDE</t>
  </si>
  <si>
    <t>Unidad</t>
  </si>
  <si>
    <t>UNIDAD</t>
  </si>
  <si>
    <t>5</t>
  </si>
  <si>
    <t/>
  </si>
  <si>
    <t>44122104-002</t>
  </si>
  <si>
    <t>CLIPS TAMAÑO N° 8</t>
  </si>
  <si>
    <t>300</t>
  </si>
  <si>
    <t>44121615-001</t>
  </si>
  <si>
    <t>PRESILLADORA -CAPAC. DE PERF. 240 HOJAS APROX.</t>
  </si>
  <si>
    <t>44121705-002</t>
  </si>
  <si>
    <t>PORTAMINA DE 0,7 MM</t>
  </si>
  <si>
    <t>150</t>
  </si>
  <si>
    <t>44121604-001</t>
  </si>
  <si>
    <t>SELLO FECHADOR DE GOMA</t>
  </si>
  <si>
    <t>200</t>
  </si>
  <si>
    <t>31201610-009</t>
  </si>
  <si>
    <t>PEGAMENTO</t>
  </si>
  <si>
    <t>50</t>
  </si>
  <si>
    <t>44121708-008</t>
  </si>
  <si>
    <t>MARCADOR PERMANENTE TRAZO FINO</t>
  </si>
  <si>
    <t>14111514-001</t>
  </si>
  <si>
    <t>BLOCK MEMO AUTOADHESIVO</t>
  </si>
  <si>
    <t>BLOCK</t>
  </si>
  <si>
    <t>100</t>
  </si>
  <si>
    <t>44122120-001</t>
  </si>
  <si>
    <t>ESPIRAL P/ENCUADERNAR DE 33MM</t>
  </si>
  <si>
    <t>44122016-001</t>
  </si>
  <si>
    <t>APRIETA PAPEL TAMAÑO MEDIANO</t>
  </si>
  <si>
    <t>CAJA</t>
  </si>
  <si>
    <t>ILUMINADORES VARIOS COLORES*</t>
  </si>
  <si>
    <t>2.000</t>
  </si>
  <si>
    <t>44122011-001</t>
  </si>
  <si>
    <t>CARPETA ARCHIVADORA COMUN</t>
  </si>
  <si>
    <t>600</t>
  </si>
  <si>
    <t>44122011-014</t>
  </si>
  <si>
    <t>CARPETA 2A - A4 - MATERIAL PVC - INSTITUTO BCP</t>
  </si>
  <si>
    <t>44122015-008</t>
  </si>
  <si>
    <t>BIBLIORATO LOMO FINO</t>
  </si>
  <si>
    <t>500</t>
  </si>
  <si>
    <t>44121621-001</t>
  </si>
  <si>
    <t>ALMOHADILLA P/ SELLO</t>
  </si>
  <si>
    <t>PORTAMINA DE 0,5 MM</t>
  </si>
  <si>
    <t>44121804-002</t>
  </si>
  <si>
    <t>BORRADOR P/ ACRILICA</t>
  </si>
  <si>
    <t>44121905-001</t>
  </si>
  <si>
    <t>MINA NEGRA 0,5 B</t>
  </si>
  <si>
    <t>44122107-001</t>
  </si>
  <si>
    <t>GRAMPA 23/10</t>
  </si>
  <si>
    <t>44121902-002</t>
  </si>
  <si>
    <t>TINTA NEGRA P/ SELLO NUMERAD.</t>
  </si>
  <si>
    <t>60</t>
  </si>
  <si>
    <t>44121706-001</t>
  </si>
  <si>
    <t>LAPIZ DE PAPEL</t>
  </si>
  <si>
    <t>31201510-001</t>
  </si>
  <si>
    <t>CINTA ADHESIVA P/EMBALAJE</t>
  </si>
  <si>
    <t>60121535-003</t>
  </si>
  <si>
    <t>GOMA DE BORRAR LAPIZ</t>
  </si>
  <si>
    <t>MARCADOR TRAZO GRUESO</t>
  </si>
  <si>
    <t>44121619-001</t>
  </si>
  <si>
    <t>SACAPUNTAS CHICO</t>
  </si>
  <si>
    <t>PRESILLADORA -CAPAC. DE PRES. DE 20 HOJAS APROX.</t>
  </si>
  <si>
    <t>44121612-002</t>
  </si>
  <si>
    <t>CUTTER</t>
  </si>
  <si>
    <t>55121606-001</t>
  </si>
  <si>
    <t>BANDERITAS SEPARADORAS AUTOADHESIVAS</t>
  </si>
  <si>
    <t>CINTA ADHESIVA</t>
  </si>
  <si>
    <t>44121704-001</t>
  </si>
  <si>
    <t>BOLIGRAFO</t>
  </si>
  <si>
    <t>1.000</t>
  </si>
  <si>
    <t>44111509-011</t>
  </si>
  <si>
    <t>PORTAPAPELES DE TRES PISOS</t>
  </si>
  <si>
    <t>30</t>
  </si>
  <si>
    <t>PERFORADORA - CAPAC. DE PERF. DE 30 HOJAS APROX..</t>
  </si>
  <si>
    <t>44122019-001</t>
  </si>
  <si>
    <t>ARQUIPELES*</t>
  </si>
  <si>
    <t>44122015-001</t>
  </si>
  <si>
    <t>BIBLIORATO LOMO ANCHO</t>
  </si>
  <si>
    <t>1.500</t>
  </si>
  <si>
    <t>43201811-001</t>
  </si>
  <si>
    <t>DVD DISC</t>
  </si>
  <si>
    <t>250</t>
  </si>
  <si>
    <t>ESPIRAL P/ENCUADERNAR DE 40 MM</t>
  </si>
  <si>
    <t>44121604-006</t>
  </si>
  <si>
    <t>SELLO NUMERADOR AUTOMATICO</t>
  </si>
  <si>
    <t>15</t>
  </si>
  <si>
    <t>ESPIRAL P/ ENCUADERNACION 12MM</t>
  </si>
  <si>
    <t>44122104-001</t>
  </si>
  <si>
    <t>CLIPS CHICO CAJA</t>
  </si>
  <si>
    <t>ESPIRAL P/ENCUADERNACION 25MM</t>
  </si>
  <si>
    <t>MARCADOR PARA PIZARRA ACRILICA</t>
  </si>
  <si>
    <t>CARPETA ARCHIVADORA PLASTIFICADA</t>
  </si>
  <si>
    <t>TINTA VIOLETA P/ SELLO</t>
  </si>
  <si>
    <t>CARPETA  C/APRETADOR TAMAÑO OFICIO</t>
  </si>
  <si>
    <t>44122008-001</t>
  </si>
  <si>
    <t>SEPARADORES</t>
  </si>
  <si>
    <t>44122109-001</t>
  </si>
  <si>
    <t>CHASIS PARA CARPETA</t>
  </si>
  <si>
    <t>950</t>
  </si>
  <si>
    <t>44121802-002</t>
  </si>
  <si>
    <t>CORRECTOR LIQUIDO</t>
  </si>
  <si>
    <t>44121618-001</t>
  </si>
  <si>
    <t>TIJERA</t>
  </si>
  <si>
    <t>400</t>
  </si>
  <si>
    <t>CARPETA ARCHIVADORA TAPA TRANSPARENTE</t>
  </si>
  <si>
    <t>APRIETA PAPEL TAMAÑO 25 mm</t>
  </si>
  <si>
    <t>APRIETA PAPEL TAMAÑO 32 mm</t>
  </si>
  <si>
    <t>CARPETA PLASTICO TAPA DURA PVC</t>
  </si>
  <si>
    <t>BOLIGRAFO C/LOGO BCP</t>
  </si>
  <si>
    <t>800</t>
  </si>
  <si>
    <t>60121108-007</t>
  </si>
  <si>
    <t>CUADERNILLO 20 HOJAS ANILLADO SUPERIOR 1 RAYA</t>
  </si>
  <si>
    <t>CUADERNILLO 50 HOJAS TAPA DURA ANILLADO LATERAL</t>
  </si>
  <si>
    <t>900</t>
  </si>
  <si>
    <t>CUADERNILLO 50 HOJAS ANILLADO LATERAL TAPA FLEX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</si>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</sst>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36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42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43</v>
      </c>
      <c r="D14" s="6" t="s">
        <v>14</v>
      </c>
      <c r="E14" s="6" t="s">
        <v>15</v>
      </c>
      <c r="F14" s="6" t="s">
        <v>44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47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52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23</v>
      </c>
      <c r="C19" s="6" t="s">
        <v>55</v>
      </c>
      <c r="D19" s="6" t="s">
        <v>14</v>
      </c>
      <c r="E19" s="6" t="s">
        <v>15</v>
      </c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 t="s">
        <v>15</v>
      </c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64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 t="s">
        <v>15</v>
      </c>
      <c r="F24" s="6" t="s">
        <v>52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25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 t="s">
        <v>15</v>
      </c>
      <c r="F26" s="6" t="s">
        <v>28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32</v>
      </c>
      <c r="C27" s="6" t="s">
        <v>71</v>
      </c>
      <c r="D27" s="6" t="s">
        <v>14</v>
      </c>
      <c r="E27" s="6" t="s">
        <v>15</v>
      </c>
      <c r="F27" s="6" t="s">
        <v>28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21</v>
      </c>
      <c r="C29" s="6" t="s">
        <v>74</v>
      </c>
      <c r="D29" s="6" t="s">
        <v>14</v>
      </c>
      <c r="E29" s="6" t="s">
        <v>15</v>
      </c>
      <c r="F29" s="6" t="s">
        <v>25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75</v>
      </c>
      <c r="C30" s="6" t="s">
        <v>76</v>
      </c>
      <c r="D30" s="6" t="s">
        <v>14</v>
      </c>
      <c r="E30" s="6" t="s">
        <v>15</v>
      </c>
      <c r="F30" s="6" t="s">
        <v>28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77</v>
      </c>
      <c r="C31" s="6" t="s">
        <v>78</v>
      </c>
      <c r="D31" s="6" t="s">
        <v>14</v>
      </c>
      <c r="E31" s="6" t="s">
        <v>15</v>
      </c>
      <c r="F31" s="6" t="s">
        <v>25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67</v>
      </c>
      <c r="C32" s="6" t="s">
        <v>79</v>
      </c>
      <c r="D32" s="6" t="s">
        <v>14</v>
      </c>
      <c r="E32" s="6" t="s">
        <v>15</v>
      </c>
      <c r="F32" s="6" t="s">
        <v>28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80</v>
      </c>
      <c r="C33" s="6" t="s">
        <v>81</v>
      </c>
      <c r="D33" s="6" t="s">
        <v>14</v>
      </c>
      <c r="E33" s="6" t="s">
        <v>15</v>
      </c>
      <c r="F33" s="6" t="s">
        <v>82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 t="s">
        <v>15</v>
      </c>
      <c r="F34" s="6" t="s">
        <v>85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12</v>
      </c>
      <c r="C35" s="6" t="s">
        <v>86</v>
      </c>
      <c r="D35" s="6" t="s">
        <v>14</v>
      </c>
      <c r="E35" s="6" t="s">
        <v>15</v>
      </c>
      <c r="F35" s="6" t="s">
        <v>25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 t="s">
        <v>15</v>
      </c>
      <c r="F36" s="6" t="s">
        <v>37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89</v>
      </c>
      <c r="C37" s="6" t="s">
        <v>90</v>
      </c>
      <c r="D37" s="6" t="s">
        <v>14</v>
      </c>
      <c r="E37" s="6" t="s">
        <v>15</v>
      </c>
      <c r="F37" s="6" t="s">
        <v>91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92</v>
      </c>
      <c r="C38" s="6" t="s">
        <v>93</v>
      </c>
      <c r="D38" s="6" t="s">
        <v>14</v>
      </c>
      <c r="E38" s="6" t="s">
        <v>15</v>
      </c>
      <c r="F38" s="6" t="s">
        <v>94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38</v>
      </c>
      <c r="C39" s="6" t="s">
        <v>95</v>
      </c>
      <c r="D39" s="6" t="s">
        <v>14</v>
      </c>
      <c r="E39" s="6" t="s">
        <v>15</v>
      </c>
      <c r="F39" s="6" t="s">
        <v>94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96</v>
      </c>
      <c r="C40" s="6" t="s">
        <v>97</v>
      </c>
      <c r="D40" s="6" t="s">
        <v>14</v>
      </c>
      <c r="E40" s="6" t="s">
        <v>15</v>
      </c>
      <c r="F40" s="6" t="s">
        <v>98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38</v>
      </c>
      <c r="C41" s="6" t="s">
        <v>99</v>
      </c>
      <c r="D41" s="6" t="s">
        <v>14</v>
      </c>
      <c r="E41" s="6" t="s">
        <v>15</v>
      </c>
      <c r="F41" s="6" t="s">
        <v>20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100</v>
      </c>
      <c r="C42" s="6" t="s">
        <v>101</v>
      </c>
      <c r="D42" s="6" t="s">
        <v>14</v>
      </c>
      <c r="E42" s="6" t="s">
        <v>15</v>
      </c>
      <c r="F42" s="6" t="s">
        <v>82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38</v>
      </c>
      <c r="C43" s="6" t="s">
        <v>102</v>
      </c>
      <c r="D43" s="6" t="s">
        <v>14</v>
      </c>
      <c r="E43" s="6" t="s">
        <v>15</v>
      </c>
      <c r="F43" s="6" t="s">
        <v>52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32</v>
      </c>
      <c r="C44" s="6" t="s">
        <v>103</v>
      </c>
      <c r="D44" s="6" t="s">
        <v>14</v>
      </c>
      <c r="E44" s="6" t="s">
        <v>15</v>
      </c>
      <c r="F44" s="6" t="s">
        <v>52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45</v>
      </c>
      <c r="C45" s="6" t="s">
        <v>104</v>
      </c>
      <c r="D45" s="6" t="s">
        <v>14</v>
      </c>
      <c r="E45" s="6" t="s">
        <v>15</v>
      </c>
      <c r="F45" s="6" t="s">
        <v>91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62</v>
      </c>
      <c r="C46" s="6" t="s">
        <v>105</v>
      </c>
      <c r="D46" s="6" t="s">
        <v>14</v>
      </c>
      <c r="E46" s="6" t="s">
        <v>15</v>
      </c>
      <c r="F46" s="6" t="s">
        <v>31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48</v>
      </c>
      <c r="C47" s="6" t="s">
        <v>106</v>
      </c>
      <c r="D47" s="6" t="s">
        <v>14</v>
      </c>
      <c r="E47" s="6" t="s">
        <v>15</v>
      </c>
      <c r="F47" s="6" t="s">
        <v>31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107</v>
      </c>
      <c r="C48" s="6" t="s">
        <v>108</v>
      </c>
      <c r="D48" s="6" t="s">
        <v>14</v>
      </c>
      <c r="E48" s="6" t="s">
        <v>15</v>
      </c>
      <c r="F48" s="6" t="s">
        <v>94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109</v>
      </c>
      <c r="C49" s="6" t="s">
        <v>110</v>
      </c>
      <c r="D49" s="6" t="s">
        <v>14</v>
      </c>
      <c r="E49" s="6" t="s">
        <v>42</v>
      </c>
      <c r="F49" s="6" t="s">
        <v>111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112</v>
      </c>
      <c r="C50" s="6" t="s">
        <v>113</v>
      </c>
      <c r="D50" s="6" t="s">
        <v>14</v>
      </c>
      <c r="E50" s="6" t="s">
        <v>15</v>
      </c>
      <c r="F50" s="6" t="s">
        <v>37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114</v>
      </c>
      <c r="C51" s="6" t="s">
        <v>115</v>
      </c>
      <c r="D51" s="6" t="s">
        <v>14</v>
      </c>
      <c r="E51" s="6" t="s">
        <v>15</v>
      </c>
      <c r="F51" s="6" t="s">
        <v>116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45</v>
      </c>
      <c r="C52" s="6" t="s">
        <v>117</v>
      </c>
      <c r="D52" s="6" t="s">
        <v>14</v>
      </c>
      <c r="E52" s="6" t="s">
        <v>15</v>
      </c>
      <c r="F52" s="6" t="s">
        <v>28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40</v>
      </c>
      <c r="C53" s="6" t="s">
        <v>118</v>
      </c>
      <c r="D53" s="6" t="s">
        <v>14</v>
      </c>
      <c r="E53" s="6" t="s">
        <v>15</v>
      </c>
      <c r="F53" s="6" t="s">
        <v>20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40</v>
      </c>
      <c r="C54" s="6" t="s">
        <v>119</v>
      </c>
      <c r="D54" s="6" t="s">
        <v>14</v>
      </c>
      <c r="E54" s="6" t="s">
        <v>15</v>
      </c>
      <c r="F54" s="6" t="s">
        <v>94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48</v>
      </c>
      <c r="C55" s="6" t="s">
        <v>120</v>
      </c>
      <c r="D55" s="6" t="s">
        <v>14</v>
      </c>
      <c r="E55" s="6" t="s">
        <v>15</v>
      </c>
      <c r="F55" s="6" t="s">
        <v>37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80</v>
      </c>
      <c r="C56" s="6" t="s">
        <v>121</v>
      </c>
      <c r="D56" s="6" t="s">
        <v>14</v>
      </c>
      <c r="E56" s="6" t="s">
        <v>15</v>
      </c>
      <c r="F56" s="6" t="s">
        <v>122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123</v>
      </c>
      <c r="C57" s="6" t="s">
        <v>124</v>
      </c>
      <c r="D57" s="6" t="s">
        <v>14</v>
      </c>
      <c r="E57" s="6" t="s">
        <v>15</v>
      </c>
      <c r="F57" s="6" t="s">
        <v>82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123</v>
      </c>
      <c r="C58" s="6" t="s">
        <v>125</v>
      </c>
      <c r="D58" s="6" t="s">
        <v>14</v>
      </c>
      <c r="E58" s="6" t="s">
        <v>15</v>
      </c>
      <c r="F58" s="6" t="s">
        <v>126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123</v>
      </c>
      <c r="C59" s="6" t="s">
        <v>127</v>
      </c>
      <c r="D59" s="6" t="s">
        <v>14</v>
      </c>
      <c r="E59" s="6" t="s">
        <v>15</v>
      </c>
      <c r="F59" s="6" t="s">
        <v>126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128</v>
      </c>
    </row>
    <row r="66" spans="2:3" ht="15">
      <c r="B66" s="9" t="s">
        <v>129</v>
      </c>
      <c r="C66" s="9"/>
    </row>
    <row r="67" spans="2:3" ht="15">
      <c r="B67" t="s">
        <v>130</v>
      </c>
      <c r="C67" t="s">
        <v>131</v>
      </c>
    </row>
    <row r="68" spans="2:3" ht="15">
      <c r="B68" t="s">
        <v>132</v>
      </c>
      <c r="C68" t="s">
        <v>133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2024-04-18T00:58:22Z</dcterms:created>
  <cp:category/>
  <cp:version/>
  <cp:contentType/>
  <cp:contentStatus/>
</cp:coreProperties>
</file>