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<sst xmlns="http://schemas.openxmlformats.org/spreadsheetml/2006/main" count="522" uniqueCount="149">
  <si>
    <t>Ítems del llamado ADQUISICIÓN DE UTILES Y PAPELES VARIOS, CON CRITERIOS DE SUSTENTABILIDAD con ID: 272472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</si>
  <si>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</si>
  <si>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</si>
  <si>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</si>
  <si>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</si>
  <si>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</si>
  <si>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</si>
  <si>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</si>
  <si>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</si>
  <si>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</si>
  <si>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</si>
  <si>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</si>
  <si>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</si>
  <si>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P/SELLO TAMAÑO MEDIANO</t>
  </si>
  <si>
    <t>Unidad</t>
  </si>
  <si>
    <t>No</t>
  </si>
  <si>
    <t>12</t>
  </si>
  <si>
    <t/>
  </si>
  <si>
    <t>44122015-007</t>
  </si>
  <si>
    <t>BIBLIORATO LOMO ANCHO PLASTIFICADO</t>
  </si>
  <si>
    <t>150</t>
  </si>
  <si>
    <t>44122015-008</t>
  </si>
  <si>
    <t>BIBLIORATO LOMO FINO PLASTIFICADO</t>
  </si>
  <si>
    <t>100</t>
  </si>
  <si>
    <t>44121704-001</t>
  </si>
  <si>
    <t>BOLÍGRAFOS COLOR AZUL</t>
  </si>
  <si>
    <t>300</t>
  </si>
  <si>
    <t>BOLÍGRAFOS COLOR NEGRO</t>
  </si>
  <si>
    <t>60121535-003</t>
  </si>
  <si>
    <t>BORRADOR DE GOMA BLANCO CON TAPA PLASTICA  PARA LÁPIZ</t>
  </si>
  <si>
    <t>50</t>
  </si>
  <si>
    <t>44122104-001</t>
  </si>
  <si>
    <t>CAJITAS DE CLIP CHICO</t>
  </si>
  <si>
    <t>200</t>
  </si>
  <si>
    <t>44122107-001</t>
  </si>
  <si>
    <t>CARGA P/ PRESILLADORA 24/6</t>
  </si>
  <si>
    <t>44122011-001</t>
  </si>
  <si>
    <t>CARPETA ARCHIVADORA PLASTIFICADA</t>
  </si>
  <si>
    <t>2.000</t>
  </si>
  <si>
    <t>44103105-002</t>
  </si>
  <si>
    <t xml:space="preserve">CARTUCHO DE TINTA AMARILLO PARA IMPRESORA HP OFFICEJET 951 CN052AL </t>
  </si>
  <si>
    <t>2</t>
  </si>
  <si>
    <t xml:space="preserve">CARTUCHO DE TINTA CIAN PARA IMPRESORA HP OFFICEJET 951 CN050AL </t>
  </si>
  <si>
    <t xml:space="preserve">CARTUCHO DE TINTA COLOR PARA IMPRESORA HP N° 122 </t>
  </si>
  <si>
    <t>3</t>
  </si>
  <si>
    <t xml:space="preserve">CARTUCHO DE TINTA MAGENTA PARA IMPRESORA HP OFFICEJET 951 CN051AL </t>
  </si>
  <si>
    <t>44103105-001</t>
  </si>
  <si>
    <t xml:space="preserve">CARTUCHO DE TINTA NEGRO PARA IMPRESORA HP N° 122 </t>
  </si>
  <si>
    <t>6</t>
  </si>
  <si>
    <t xml:space="preserve">CARTUCHO DE TINTA NEGRO PARA IMPRESORA HP N° 21 </t>
  </si>
  <si>
    <t>8</t>
  </si>
  <si>
    <t xml:space="preserve">CARTUCHO DE TINTA NEGRO PARA IMPRESORA HP OFFICEJET 950 CN049AL </t>
  </si>
  <si>
    <t>31201517-001</t>
  </si>
  <si>
    <t>CINTA ADHESIVA PARA EMBALAJE DE 48 MM. 50 MTS. COLOR TRANSPARENTE</t>
  </si>
  <si>
    <t>44122025-003</t>
  </si>
  <si>
    <t>CONTRATAPA PARA ENCUADERNACION</t>
  </si>
  <si>
    <t>44121613-001</t>
  </si>
  <si>
    <t xml:space="preserve">DESGRAMPADOR </t>
  </si>
  <si>
    <t>20</t>
  </si>
  <si>
    <t>43202001-002</t>
  </si>
  <si>
    <t>DISCOS CD-R</t>
  </si>
  <si>
    <t>60121526-001</t>
  </si>
  <si>
    <t>LAPICERA</t>
  </si>
  <si>
    <t>10</t>
  </si>
  <si>
    <t>44121706-001</t>
  </si>
  <si>
    <t>LÁPIZ DE PAPEL COMUN</t>
  </si>
  <si>
    <t>14111531-001</t>
  </si>
  <si>
    <t>LIBRO DE ACTA DE 100 HOJAS</t>
  </si>
  <si>
    <t>44121708-007</t>
  </si>
  <si>
    <t>MARCADOR FOSFORESCENTE</t>
  </si>
  <si>
    <t>44121708-008</t>
  </si>
  <si>
    <t>MARCADOR PERMANENTE PUNTA FINA COLOR NEGRO</t>
  </si>
  <si>
    <t>24</t>
  </si>
  <si>
    <t>44121905-001</t>
  </si>
  <si>
    <t>MIMAS PARA PORTAMINA 0,7 MM.</t>
  </si>
  <si>
    <t>48</t>
  </si>
  <si>
    <t>44122120-001</t>
  </si>
  <si>
    <t>PAQUETE DE ESPIRAL PARA ENCUADERNACION DE 12 MM.</t>
  </si>
  <si>
    <t>4</t>
  </si>
  <si>
    <t>PAQUETE DE ESPIRAL PARA ENCUADERNACION DE 14 MM.</t>
  </si>
  <si>
    <t>PAQUETE DE ESPIRAL PARA ENCUADERNACION DE 17 MM.</t>
  </si>
  <si>
    <t>PAQUETE DE ESPIRAL PARA ENCUADERNACION DE 20 MM.</t>
  </si>
  <si>
    <t>PAQUETE DE ESPIRAL PARA ENCUADERNACION DE 23 MM.</t>
  </si>
  <si>
    <t>PAQUETE DE ESPIRAL PARA ENCUADERNACION DE 25 MM.</t>
  </si>
  <si>
    <t>PAQUETE DE ESPIRAL PARA ENCUADERNACION DE 29 MM.</t>
  </si>
  <si>
    <t>PAQUETE DE ESPIRAL PARA ENCUADERNACION DE 33 MM.</t>
  </si>
  <si>
    <t>PAQUETE DE ESPIRAL PARA ENCUADERNACION DE 40 MM.</t>
  </si>
  <si>
    <t>PAQUETE DE ESPIRAL PARA ENCUADERNACION DE 45 MM.</t>
  </si>
  <si>
    <t>PAQUETE DE ESPIRAL PARA ENCUADERNACION DE 7 MM.</t>
  </si>
  <si>
    <t>PAQUETE DE ESPIRAL PARA ENCUADERNACION DE 9 MM.</t>
  </si>
  <si>
    <t>31201610-009</t>
  </si>
  <si>
    <t>PEGAMENTO EN BARRA</t>
  </si>
  <si>
    <t>43202005-006</t>
  </si>
  <si>
    <t>PEN DRIVE DE 8 GB</t>
  </si>
  <si>
    <t>30</t>
  </si>
  <si>
    <t>44101716-001</t>
  </si>
  <si>
    <t>PERFORADOR DE PAPEL, TAMAÑO MEDIANO</t>
  </si>
  <si>
    <t>26111702-004</t>
  </si>
  <si>
    <t>PILAS ALCALINAS CUADRADAS  DE 9 AMP.</t>
  </si>
  <si>
    <t>26111702-002</t>
  </si>
  <si>
    <t>PILAS ALCALINAS TIPO AA PAQUETES DE  2 UNIDADES</t>
  </si>
  <si>
    <t>26111702-003</t>
  </si>
  <si>
    <t>PILAS ALCALINAS TIPO AAA PAQUETES DE  2 UNIDADES</t>
  </si>
  <si>
    <t>40</t>
  </si>
  <si>
    <t>44121615-001</t>
  </si>
  <si>
    <t>PRESILLADORA TAMAÑO MEDIANA</t>
  </si>
  <si>
    <t>60121526-003</t>
  </si>
  <si>
    <t>REPUESTO PARA LAPICERA COLOR AZUL</t>
  </si>
  <si>
    <t>44121604-006</t>
  </si>
  <si>
    <t>SELLO FOLIADOR</t>
  </si>
  <si>
    <t>44122025-001</t>
  </si>
  <si>
    <t>TAPA TRANSPARENTE PARA ENCUADERNACIÓN</t>
  </si>
  <si>
    <t>44121618-001</t>
  </si>
  <si>
    <t xml:space="preserve">TIJERA PARA CORTE DE PAPEL </t>
  </si>
  <si>
    <t>44121902-002</t>
  </si>
  <si>
    <t>TINTA PARA ALMOHADILLA COLOR AZUL</t>
  </si>
  <si>
    <t>36</t>
  </si>
  <si>
    <t>44103103-002</t>
  </si>
  <si>
    <t>TONER PARA IMPRESORA KYOSERA FS -C5200DN - COLOR AMARILLO</t>
  </si>
  <si>
    <t>TONER PARA IMPRESORA KYOSERA FS -C5200DN - COLOR CIAN</t>
  </si>
  <si>
    <t>TONER PARA IMPRESORA KYOSERA FS -C5200DN - COLOR MAGENTA</t>
  </si>
  <si>
    <t>44103103-001</t>
  </si>
  <si>
    <t>TONER PARA IMPRESORA KYOSERA FS -C5200DN - COLOR NEGRO</t>
  </si>
  <si>
    <t>TONER PARA IMPRESORA SAMSUNG ML -2165W - NEGRO</t>
  </si>
  <si>
    <t>14111507-002</t>
  </si>
  <si>
    <t>RESMAS DE PAPEL PARA FOTOCOPIA TAMAÑO A4</t>
  </si>
  <si>
    <t>14111507-003</t>
  </si>
  <si>
    <t>RESMAS DE PAPEL PARA FOTOCOPIA TAMAÑO OFICIO</t>
  </si>
  <si>
    <t>14111508-001</t>
  </si>
  <si>
    <t>ROLLO DE PAPEL PARA FAX</t>
  </si>
  <si>
    <t>14111703-001</t>
  </si>
  <si>
    <t>ROLLO DE PAPEL TOALLA SECA MANO PARA DISPENSADOR AUTOMATICO DE 200 MTS.</t>
  </si>
  <si>
    <t>73</t>
  </si>
  <si>
    <t>14111703-003</t>
  </si>
  <si>
    <t>PAQUETE DE PAPEL TOALLA DE 2 UNIDADES</t>
  </si>
  <si>
    <t>360</t>
  </si>
  <si>
    <t>14111704-001</t>
  </si>
  <si>
    <t>ROLLO  DE PAPEL HIGIENICO DE 300 MTS. PARA DISPENSADOR</t>
  </si>
  <si>
    <t>44121504-003</t>
  </si>
  <si>
    <t>SOBRES CON VENTANILLA PARA CD/DVD</t>
  </si>
  <si>
    <t>500</t>
  </si>
  <si>
    <t>55121606-004</t>
  </si>
  <si>
    <t>PAQUETES DE ROTULOS  AUTOADHESIVAS DE 33 X 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</si>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</sst>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42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45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51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79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80</v>
      </c>
      <c r="D31" s="6" t="s">
        <v>14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81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82</v>
      </c>
      <c r="D33" s="6" t="s">
        <v>14</v>
      </c>
      <c r="E33" s="6"/>
      <c r="F33" s="6" t="s">
        <v>15</v>
      </c>
      <c r="G33" s="6" t="s">
        <v>78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83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84</v>
      </c>
      <c r="D35" s="6" t="s">
        <v>14</v>
      </c>
      <c r="E35" s="6"/>
      <c r="F35" s="6" t="s">
        <v>15</v>
      </c>
      <c r="G35" s="6" t="s">
        <v>41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85</v>
      </c>
      <c r="D36" s="6" t="s">
        <v>14</v>
      </c>
      <c r="E36" s="6"/>
      <c r="F36" s="6" t="s">
        <v>15</v>
      </c>
      <c r="G36" s="6" t="s">
        <v>41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86</v>
      </c>
      <c r="D37" s="6" t="s">
        <v>14</v>
      </c>
      <c r="E37" s="6"/>
      <c r="F37" s="6" t="s">
        <v>15</v>
      </c>
      <c r="G37" s="6" t="s">
        <v>41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76</v>
      </c>
      <c r="C38" s="6" t="s">
        <v>87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76</v>
      </c>
      <c r="C39" s="6" t="s">
        <v>88</v>
      </c>
      <c r="D39" s="6" t="s">
        <v>14</v>
      </c>
      <c r="E39" s="6"/>
      <c r="F39" s="6" t="s">
        <v>15</v>
      </c>
      <c r="G39" s="6" t="s">
        <v>78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76</v>
      </c>
      <c r="C40" s="6" t="s">
        <v>89</v>
      </c>
      <c r="D40" s="6" t="s">
        <v>14</v>
      </c>
      <c r="E40" s="6"/>
      <c r="F40" s="6" t="s">
        <v>15</v>
      </c>
      <c r="G40" s="6" t="s">
        <v>78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30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/>
      <c r="F42" s="6" t="s">
        <v>15</v>
      </c>
      <c r="G42" s="6" t="s">
        <v>94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58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/>
      <c r="F46" s="6" t="s">
        <v>15</v>
      </c>
      <c r="G46" s="6" t="s">
        <v>103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/>
      <c r="F48" s="6" t="s">
        <v>15</v>
      </c>
      <c r="G48" s="6" t="s">
        <v>103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/>
      <c r="F49" s="6" t="s">
        <v>15</v>
      </c>
      <c r="G49" s="6" t="s">
        <v>48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58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/>
      <c r="F52" s="6" t="s">
        <v>15</v>
      </c>
      <c r="G52" s="6" t="s">
        <v>116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117</v>
      </c>
      <c r="C53" s="6" t="s">
        <v>118</v>
      </c>
      <c r="D53" s="6" t="s">
        <v>14</v>
      </c>
      <c r="E53" s="6"/>
      <c r="F53" s="6" t="s">
        <v>15</v>
      </c>
      <c r="G53" s="6" t="s">
        <v>41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117</v>
      </c>
      <c r="C54" s="6" t="s">
        <v>119</v>
      </c>
      <c r="D54" s="6" t="s">
        <v>14</v>
      </c>
      <c r="E54" s="6"/>
      <c r="F54" s="6" t="s">
        <v>15</v>
      </c>
      <c r="G54" s="6" t="s">
        <v>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117</v>
      </c>
      <c r="C55" s="6" t="s">
        <v>120</v>
      </c>
      <c r="D55" s="6" t="s">
        <v>14</v>
      </c>
      <c r="E55" s="6"/>
      <c r="F55" s="6" t="s">
        <v>15</v>
      </c>
      <c r="G55" s="6" t="s">
        <v>41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14</v>
      </c>
      <c r="E56" s="6"/>
      <c r="F56" s="6" t="s">
        <v>15</v>
      </c>
      <c r="G56" s="6" t="s">
        <v>41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121</v>
      </c>
      <c r="C57" s="6" t="s">
        <v>123</v>
      </c>
      <c r="D57" s="6" t="s">
        <v>14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124</v>
      </c>
      <c r="C58" s="6" t="s">
        <v>125</v>
      </c>
      <c r="D58" s="6" t="s">
        <v>14</v>
      </c>
      <c r="E58" s="6"/>
      <c r="F58" s="6" t="s">
        <v>15</v>
      </c>
      <c r="G58" s="6" t="s">
        <v>33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126</v>
      </c>
      <c r="C59" s="6" t="s">
        <v>127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128</v>
      </c>
      <c r="C60" s="6" t="s">
        <v>129</v>
      </c>
      <c r="D60" s="6" t="s">
        <v>14</v>
      </c>
      <c r="E60" s="6"/>
      <c r="F60" s="6" t="s">
        <v>15</v>
      </c>
      <c r="G60" s="6" t="s">
        <v>72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130</v>
      </c>
      <c r="C61" s="6" t="s">
        <v>131</v>
      </c>
      <c r="D61" s="6" t="s">
        <v>14</v>
      </c>
      <c r="E61" s="6"/>
      <c r="F61" s="6" t="s">
        <v>15</v>
      </c>
      <c r="G61" s="6" t="s">
        <v>132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133</v>
      </c>
      <c r="C62" s="6" t="s">
        <v>134</v>
      </c>
      <c r="D62" s="6" t="s">
        <v>14</v>
      </c>
      <c r="E62" s="6"/>
      <c r="F62" s="6" t="s">
        <v>15</v>
      </c>
      <c r="G62" s="6" t="s">
        <v>135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103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138</v>
      </c>
      <c r="C64" s="6" t="s">
        <v>139</v>
      </c>
      <c r="D64" s="6" t="s">
        <v>14</v>
      </c>
      <c r="E64" s="6"/>
      <c r="F64" s="6" t="s">
        <v>15</v>
      </c>
      <c r="G64" s="6" t="s">
        <v>140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94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143</v>
      </c>
    </row>
    <row r="71" spans="2:3" ht="15">
      <c r="B71" s="9" t="s">
        <v>144</v>
      </c>
      <c r="C71" s="9"/>
    </row>
    <row r="72" spans="2:3" ht="15">
      <c r="B72" t="s">
        <v>145</v>
      </c>
      <c r="C72" t="s">
        <v>146</v>
      </c>
    </row>
    <row r="73" spans="2:3" ht="15">
      <c r="B73" t="s">
        <v>147</v>
      </c>
      <c r="C73" t="s">
        <v>148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2024-05-01T17:27:51Z</dcterms:created>
  <cp:category/>
  <cp:version/>
  <cp:contentType/>
  <cp:contentStatus/>
</cp:coreProperties>
</file>