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<sst xmlns="http://schemas.openxmlformats.org/spreadsheetml/2006/main" count="71" uniqueCount="38">
  <si>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CONSTRUCCION DE PAVIMENTO TIPO ASFALTO SOBRE EL EMPEDRADO EN LAS DOBLES AVENIDAS GENARO ESCUDERO, LOS IMIGRANTES Y EN CALLES TRANSVERSALES A LA AVDA. MARISCAL LOPEZ AD REFERENDUM con ID: 338585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</si>
  <si>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</si>
  <si>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</si>
  <si>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</si>
  <si>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</si>
  <si>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</si>
  <si>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</si>
  <si>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</si>
  <si>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</si>
  <si>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</si>
  <si>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CONSTRUCCION DE PAVIMENTO TIPO ASFALTICO SOBRE EL EMPEDRADO EN LAS DOBLES AVENIDAS GENARO ESCUDERO,  LOS INMIGRANTES Y EN CALLES TRANSVERSALES A LA AVDA. MARISCAL LOPEZ</t>
  </si>
  <si>
    <t>Unidad Medida Global</t>
  </si>
  <si>
    <t>1</t>
  </si>
  <si>
    <t/>
  </si>
  <si>
    <t>1.1</t>
  </si>
  <si>
    <t>Trabajos Preliminares</t>
  </si>
  <si>
    <t>1.1.1</t>
  </si>
  <si>
    <t>Movilización. Construcción de Obrador. Provisión de cartel de Obras</t>
  </si>
  <si>
    <t>1.2</t>
  </si>
  <si>
    <t>Asfaltado</t>
  </si>
  <si>
    <t>1.2.1</t>
  </si>
  <si>
    <t>Limpieza de Empedrado con compresor de aire. Y Riego de liga o Imprimación afáltica 0.5 a 0.8 litros / m²</t>
  </si>
  <si>
    <t>Metros cuadrados</t>
  </si>
  <si>
    <t>27.850</t>
  </si>
  <si>
    <t>1.2.2</t>
  </si>
  <si>
    <t xml:space="preserve">Mezcla Asfáltica hasta obtener un promedio de  40 kg/ m², esparcido con motoniveladora, para regularización </t>
  </si>
  <si>
    <t>1.2.3</t>
  </si>
  <si>
    <t xml:space="preserve">Mezcla Asfáltica hasta obtener un promedio de  50 kg/ m² con esparcidora para capa de rodadura. </t>
  </si>
  <si>
    <t>1.3</t>
  </si>
  <si>
    <t>Limpieza Final</t>
  </si>
  <si>
    <t>1.3.1</t>
  </si>
  <si>
    <t xml:space="preserve">Limpieza Final y Desmovilización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</si>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</sst>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13</v>
      </c>
      <c r="E7" t="s">
        <v>13</v>
      </c>
      <c r="F7" t="s">
        <v>13</v>
      </c>
      <c r="G7" t="s">
        <v>13</v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22</v>
      </c>
      <c r="E9" t="s">
        <v>23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22</v>
      </c>
      <c r="E10" t="s">
        <v>23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30</v>
      </c>
      <c r="B12" t="s">
        <v>13</v>
      </c>
      <c r="C12" t="s">
        <v>31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  <mergeCell ref="C5:G5"/>
    <mergeCell ref="C7:G7"/>
    <mergeCell ref="C11:G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2024-09-20T12:35:17Z</dcterms:created>
  <dc:creator>Apache POI</dc:creator>
</cp:coreProperties>
</file>