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<sst xmlns="http://schemas.openxmlformats.org/spreadsheetml/2006/main" count="954" uniqueCount="221">
  <si>
    <t>Ítems del llamado ADQUISICIÓN DE PAPEL Y UTILES DE OFICINA..- con ID: 146100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</si>
  <si>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</si>
  <si>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</si>
  <si>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</si>
  <si>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</si>
  <si>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</si>
  <si>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</si>
  <si>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</si>
  <si>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</si>
  <si>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</si>
  <si>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</si>
  <si>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</si>
  <si>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12161804-001</t>
  </si>
  <si>
    <t>Emulsiones</t>
  </si>
  <si>
    <t>UN</t>
  </si>
  <si>
    <t>No</t>
  </si>
  <si>
    <t>141</t>
  </si>
  <si>
    <t/>
  </si>
  <si>
    <t>44122107-001</t>
  </si>
  <si>
    <t>Grapas</t>
  </si>
  <si>
    <t>10</t>
  </si>
  <si>
    <t>14111507-003</t>
  </si>
  <si>
    <t>Papel para fotocopiadora o impresora</t>
  </si>
  <si>
    <t>1.000</t>
  </si>
  <si>
    <t>14111509-003</t>
  </si>
  <si>
    <t>Articulos de papeleria</t>
  </si>
  <si>
    <t>500</t>
  </si>
  <si>
    <t>44121708-006</t>
  </si>
  <si>
    <t>Marcadores</t>
  </si>
  <si>
    <t>770</t>
  </si>
  <si>
    <t>14111531-001</t>
  </si>
  <si>
    <t>Libros o cuadernos de registro</t>
  </si>
  <si>
    <t>70</t>
  </si>
  <si>
    <t>55101509-010</t>
  </si>
  <si>
    <t>Libros de texto educativos o vocacionales</t>
  </si>
  <si>
    <t>3</t>
  </si>
  <si>
    <t>44101716-001</t>
  </si>
  <si>
    <t>Perforadoras</t>
  </si>
  <si>
    <t>100</t>
  </si>
  <si>
    <t>44122003-002</t>
  </si>
  <si>
    <t>Tablas para sujetar</t>
  </si>
  <si>
    <t>4</t>
  </si>
  <si>
    <t>44121635-001</t>
  </si>
  <si>
    <t>Portarrollos de cinta adhesiva</t>
  </si>
  <si>
    <t>12</t>
  </si>
  <si>
    <t>44122017-004</t>
  </si>
  <si>
    <t>Carpetas colgantes o accesorios</t>
  </si>
  <si>
    <t>8</t>
  </si>
  <si>
    <t>44111514-001</t>
  </si>
  <si>
    <t>Organizadores de sellos</t>
  </si>
  <si>
    <t>5</t>
  </si>
  <si>
    <t>44121615-001</t>
  </si>
  <si>
    <t>Grapadoras</t>
  </si>
  <si>
    <t>50</t>
  </si>
  <si>
    <t>60101732-001</t>
  </si>
  <si>
    <t>Apuntadores</t>
  </si>
  <si>
    <t>1</t>
  </si>
  <si>
    <t>44121624-001</t>
  </si>
  <si>
    <t>Tijeras</t>
  </si>
  <si>
    <t>44121612-004</t>
  </si>
  <si>
    <t>Cutters de papel o recambios</t>
  </si>
  <si>
    <t>26</t>
  </si>
  <si>
    <t>44122016-001</t>
  </si>
  <si>
    <t>Sujetadocumentos</t>
  </si>
  <si>
    <t>99</t>
  </si>
  <si>
    <t>44111503-001</t>
  </si>
  <si>
    <t>Bandejas de correspondencia</t>
  </si>
  <si>
    <t>20</t>
  </si>
  <si>
    <t>44122015-007</t>
  </si>
  <si>
    <t>Guarda archivos</t>
  </si>
  <si>
    <t>14111526-001</t>
  </si>
  <si>
    <t>Blocs para mensajes telefonicos</t>
  </si>
  <si>
    <t>331</t>
  </si>
  <si>
    <t>14111512-001</t>
  </si>
  <si>
    <t>Papel cuadriculado</t>
  </si>
  <si>
    <t>14111512-002</t>
  </si>
  <si>
    <t>135</t>
  </si>
  <si>
    <t>14111512-004</t>
  </si>
  <si>
    <t>186</t>
  </si>
  <si>
    <t>14111512-003</t>
  </si>
  <si>
    <t>78</t>
  </si>
  <si>
    <t>36</t>
  </si>
  <si>
    <t>44121704-001</t>
  </si>
  <si>
    <t>Boligrafos</t>
  </si>
  <si>
    <t>60121535-001</t>
  </si>
  <si>
    <t>Borradores de goma</t>
  </si>
  <si>
    <t>44122109-001</t>
  </si>
  <si>
    <t>Sujetadores de velcro</t>
  </si>
  <si>
    <t>208</t>
  </si>
  <si>
    <t>127</t>
  </si>
  <si>
    <t>44122104-001</t>
  </si>
  <si>
    <t>Clips para papel</t>
  </si>
  <si>
    <t>120</t>
  </si>
  <si>
    <t>44122104-003</t>
  </si>
  <si>
    <t>44122104-002</t>
  </si>
  <si>
    <t>162</t>
  </si>
  <si>
    <t>14</t>
  </si>
  <si>
    <t>55121606-004</t>
  </si>
  <si>
    <t>Etiquetas autoadhesivas</t>
  </si>
  <si>
    <t>30</t>
  </si>
  <si>
    <t>43202001-002</t>
  </si>
  <si>
    <t>Discos compactos (CD)</t>
  </si>
  <si>
    <t>350</t>
  </si>
  <si>
    <t>2</t>
  </si>
  <si>
    <t>60121535-002</t>
  </si>
  <si>
    <t>9</t>
  </si>
  <si>
    <t>15</t>
  </si>
  <si>
    <t>260</t>
  </si>
  <si>
    <t>44121705-002</t>
  </si>
  <si>
    <t>Portaminas</t>
  </si>
  <si>
    <t>80</t>
  </si>
  <si>
    <t>44122011-001</t>
  </si>
  <si>
    <t>Carpetas para archivos</t>
  </si>
  <si>
    <t>2.000</t>
  </si>
  <si>
    <t>44122008-002</t>
  </si>
  <si>
    <t>Divisores con unetas</t>
  </si>
  <si>
    <t>381</t>
  </si>
  <si>
    <t>31201512-001</t>
  </si>
  <si>
    <t>Cinta Transparente</t>
  </si>
  <si>
    <t>1.158</t>
  </si>
  <si>
    <t>44102606-001</t>
  </si>
  <si>
    <t>Cintas de maquina de escribir</t>
  </si>
  <si>
    <t>14111507-002</t>
  </si>
  <si>
    <t>44102606-002</t>
  </si>
  <si>
    <t>44102606-003</t>
  </si>
  <si>
    <t>44101805-001</t>
  </si>
  <si>
    <t>Cintas de calculadora</t>
  </si>
  <si>
    <t>31201510-001</t>
  </si>
  <si>
    <t>Cinta adhesiva impregnada de resina</t>
  </si>
  <si>
    <t>53</t>
  </si>
  <si>
    <t>31201510-003</t>
  </si>
  <si>
    <t>44121801-003</t>
  </si>
  <si>
    <t>Cinta correctora</t>
  </si>
  <si>
    <t>40</t>
  </si>
  <si>
    <t>31201510-002</t>
  </si>
  <si>
    <t>24</t>
  </si>
  <si>
    <t>29</t>
  </si>
  <si>
    <t>300</t>
  </si>
  <si>
    <t>147</t>
  </si>
  <si>
    <t>83</t>
  </si>
  <si>
    <t>44111803-002</t>
  </si>
  <si>
    <t>Compases</t>
  </si>
  <si>
    <t>44121802-002</t>
  </si>
  <si>
    <t>Liquido corrector</t>
  </si>
  <si>
    <t>35</t>
  </si>
  <si>
    <t>60121108-004</t>
  </si>
  <si>
    <t>Cuadernos de papel de acuarelas</t>
  </si>
  <si>
    <t>60121108-005</t>
  </si>
  <si>
    <t>150</t>
  </si>
  <si>
    <t>44121612-003</t>
  </si>
  <si>
    <t>25</t>
  </si>
  <si>
    <t>44121612-002</t>
  </si>
  <si>
    <t>44121613-003</t>
  </si>
  <si>
    <t>Unas (quitagrapas)</t>
  </si>
  <si>
    <t>44111808-003</t>
  </si>
  <si>
    <t>Escuadras en T</t>
  </si>
  <si>
    <t>44122120-001</t>
  </si>
  <si>
    <t>Postes de encuadernacion</t>
  </si>
  <si>
    <t>200</t>
  </si>
  <si>
    <t>44103117-001</t>
  </si>
  <si>
    <t>Cintas para faxes</t>
  </si>
  <si>
    <t>290</t>
  </si>
  <si>
    <t>40161803-002</t>
  </si>
  <si>
    <t>Papeles de filtro</t>
  </si>
  <si>
    <t>44121714-001</t>
  </si>
  <si>
    <t>Gomas de sujecion de boligrafo o lapiz</t>
  </si>
  <si>
    <t>14111507-001</t>
  </si>
  <si>
    <t>1.500</t>
  </si>
  <si>
    <t>14111507-004</t>
  </si>
  <si>
    <t>44121706-001</t>
  </si>
  <si>
    <t>Lapices de madera</t>
  </si>
  <si>
    <t>800</t>
  </si>
  <si>
    <t>220</t>
  </si>
  <si>
    <t>44121708-001</t>
  </si>
  <si>
    <t>44111509-013</t>
  </si>
  <si>
    <t>porta lapiceros</t>
  </si>
  <si>
    <t>17</t>
  </si>
  <si>
    <t>44121635-003</t>
  </si>
  <si>
    <t>44121902-002</t>
  </si>
  <si>
    <t>Tinta china</t>
  </si>
  <si>
    <t>54111601-001</t>
  </si>
  <si>
    <t>Relojes de pared</t>
  </si>
  <si>
    <t>6</t>
  </si>
  <si>
    <t>31</t>
  </si>
  <si>
    <t>55121606-002</t>
  </si>
  <si>
    <t>55121606-001</t>
  </si>
  <si>
    <t>44121604-004</t>
  </si>
  <si>
    <t>Sellos</t>
  </si>
  <si>
    <t>44121604-003</t>
  </si>
  <si>
    <t>44121604-001</t>
  </si>
  <si>
    <t>14111537-001</t>
  </si>
  <si>
    <t>Papel de etiquetas</t>
  </si>
  <si>
    <t>16</t>
  </si>
  <si>
    <t>44122008-001</t>
  </si>
  <si>
    <t>250</t>
  </si>
  <si>
    <t>2.440</t>
  </si>
  <si>
    <t>44121505-004</t>
  </si>
  <si>
    <t>Sobres especiales</t>
  </si>
  <si>
    <t>1.900</t>
  </si>
  <si>
    <t>44121505-007</t>
  </si>
  <si>
    <t>3.000</t>
  </si>
  <si>
    <t>44121506-001</t>
  </si>
  <si>
    <t>Sobres estandar</t>
  </si>
  <si>
    <t>5.000</t>
  </si>
  <si>
    <t>44121505-006</t>
  </si>
  <si>
    <t>14111514-001</t>
  </si>
  <si>
    <t>Bloques para mensajes</t>
  </si>
  <si>
    <t>44112002-001</t>
  </si>
  <si>
    <t>Calendarios de escritorio o recambios</t>
  </si>
  <si>
    <t>84</t>
  </si>
  <si>
    <t>44122025-008</t>
  </si>
  <si>
    <t>Tapas de encuadernadora o accesorios</t>
  </si>
  <si>
    <t>610</t>
  </si>
  <si>
    <t>44121618-001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</si>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</sst>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s="5"/>
      <c r="F20" s="5" t="s">
        <v>15</v>
      </c>
      <c r="G20" t="s" s="5">
        <v>67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74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74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74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92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91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91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99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102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85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67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106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116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22</v>
      </c>
      <c r="D55" t="s" s="5">
        <v>14</v>
      </c>
      <c r="E55" s="5"/>
      <c r="F55" s="5" t="s">
        <v>15</v>
      </c>
      <c r="G55" t="s" s="5">
        <v>53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121</v>
      </c>
      <c r="D56" t="s" s="5">
        <v>14</v>
      </c>
      <c r="E56" s="5"/>
      <c r="F56" s="5" t="s">
        <v>15</v>
      </c>
      <c r="G56" t="s" s="5">
        <v>81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121</v>
      </c>
      <c r="D57" t="s" s="5">
        <v>14</v>
      </c>
      <c r="E57" s="5"/>
      <c r="F57" s="5" t="s">
        <v>15</v>
      </c>
      <c r="G57" t="s" s="5">
        <v>50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47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128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131</v>
      </c>
      <c r="C61" t="s" s="5">
        <v>132</v>
      </c>
      <c r="D61" t="s" s="5">
        <v>14</v>
      </c>
      <c r="E61" s="5"/>
      <c r="F61" s="5" t="s">
        <v>15</v>
      </c>
      <c r="G61" t="s" s="5">
        <v>133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128</v>
      </c>
      <c r="D62" t="s" s="5">
        <v>14</v>
      </c>
      <c r="E62" s="5"/>
      <c r="F62" s="5" t="s">
        <v>15</v>
      </c>
      <c r="G62" t="s" s="5">
        <v>135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93</v>
      </c>
      <c r="C63" t="s" s="5">
        <v>91</v>
      </c>
      <c r="D63" t="s" s="5">
        <v>14</v>
      </c>
      <c r="E63" s="5"/>
      <c r="F63" s="5" t="s">
        <v>15</v>
      </c>
      <c r="G63" t="s" s="5">
        <v>136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s="5"/>
      <c r="F64" s="5" t="s">
        <v>15</v>
      </c>
      <c r="G64" t="s" s="5">
        <v>137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93</v>
      </c>
      <c r="C65" t="s" s="5">
        <v>91</v>
      </c>
      <c r="D65" t="s" s="5">
        <v>14</v>
      </c>
      <c r="E65" s="5"/>
      <c r="F65" s="5" t="s">
        <v>15</v>
      </c>
      <c r="G65" t="s" s="5">
        <v>106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91</v>
      </c>
      <c r="D66" t="s" s="5">
        <v>14</v>
      </c>
      <c r="E66" s="5"/>
      <c r="F66" s="5" t="s">
        <v>15</v>
      </c>
      <c r="G66" t="s" s="5">
        <v>138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91</v>
      </c>
      <c r="D67" t="s" s="5">
        <v>14</v>
      </c>
      <c r="E67" s="5"/>
      <c r="F67" s="5" t="s">
        <v>15</v>
      </c>
      <c r="G67" t="s" s="5">
        <v>139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140</v>
      </c>
      <c r="C68" t="s" s="5">
        <v>141</v>
      </c>
      <c r="D68" t="s" s="5">
        <v>14</v>
      </c>
      <c r="E68" s="5"/>
      <c r="F68" s="5" t="s">
        <v>15</v>
      </c>
      <c r="G68" t="s" s="5">
        <v>50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142</v>
      </c>
      <c r="C69" t="s" s="5">
        <v>143</v>
      </c>
      <c r="D69" t="s" s="5">
        <v>14</v>
      </c>
      <c r="E69" s="5"/>
      <c r="F69" s="5" t="s">
        <v>15</v>
      </c>
      <c r="G69" t="s" s="5">
        <v>144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s="5"/>
      <c r="F70" s="5" t="s">
        <v>15</v>
      </c>
      <c r="G70" t="s" s="5">
        <v>144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146</v>
      </c>
      <c r="D71" t="s" s="5">
        <v>14</v>
      </c>
      <c r="E71" s="5"/>
      <c r="F71" s="5" t="s">
        <v>15</v>
      </c>
      <c r="G71" t="s" s="5">
        <v>148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145</v>
      </c>
      <c r="C72" t="s" s="5">
        <v>146</v>
      </c>
      <c r="D72" t="s" s="5">
        <v>14</v>
      </c>
      <c r="E72" s="5"/>
      <c r="F72" s="5" t="s">
        <v>15</v>
      </c>
      <c r="G72" t="s" s="5">
        <v>106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149</v>
      </c>
      <c r="C73" t="s" s="5">
        <v>60</v>
      </c>
      <c r="D73" t="s" s="5">
        <v>14</v>
      </c>
      <c r="E73" s="5"/>
      <c r="F73" s="5" t="s">
        <v>15</v>
      </c>
      <c r="G73" t="s" s="5">
        <v>150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60</v>
      </c>
      <c r="D74" t="s" s="5">
        <v>14</v>
      </c>
      <c r="E74" s="5"/>
      <c r="F74" s="5" t="s">
        <v>15</v>
      </c>
      <c r="G74" t="s" s="5">
        <v>150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152</v>
      </c>
      <c r="C75" t="s" s="5">
        <v>153</v>
      </c>
      <c r="D75" t="s" s="5">
        <v>14</v>
      </c>
      <c r="E75" s="5"/>
      <c r="F75" s="5" t="s">
        <v>15</v>
      </c>
      <c r="G75" t="s" s="5">
        <v>38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154</v>
      </c>
      <c r="C76" t="s" s="5">
        <v>155</v>
      </c>
      <c r="D76" t="s" s="5">
        <v>14</v>
      </c>
      <c r="E76" s="5"/>
      <c r="F76" s="5" t="s">
        <v>15</v>
      </c>
      <c r="G76" t="s" s="5">
        <v>47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154</v>
      </c>
      <c r="C77" t="s" s="5">
        <v>155</v>
      </c>
      <c r="D77" t="s" s="5">
        <v>14</v>
      </c>
      <c r="E77" s="5"/>
      <c r="F77" s="5" t="s">
        <v>15</v>
      </c>
      <c r="G77" t="s" s="5">
        <v>103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156</v>
      </c>
      <c r="C78" t="s" s="5">
        <v>157</v>
      </c>
      <c r="D78" t="s" s="5">
        <v>14</v>
      </c>
      <c r="E78" s="5"/>
      <c r="F78" s="5" t="s">
        <v>15</v>
      </c>
      <c r="G78" t="s" s="5">
        <v>158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s="5"/>
      <c r="F79" s="5" t="s">
        <v>15</v>
      </c>
      <c r="G79" t="s" s="5">
        <v>137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156</v>
      </c>
      <c r="C80" t="s" s="5">
        <v>157</v>
      </c>
      <c r="D80" t="s" s="5">
        <v>14</v>
      </c>
      <c r="E80" s="5"/>
      <c r="F80" s="5" t="s">
        <v>15</v>
      </c>
      <c r="G80" t="s" s="5">
        <v>158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159</v>
      </c>
      <c r="C81" t="s" s="5">
        <v>160</v>
      </c>
      <c r="D81" t="s" s="5">
        <v>14</v>
      </c>
      <c r="E81" s="5"/>
      <c r="F81" s="5" t="s">
        <v>15</v>
      </c>
      <c r="G81" t="s" s="5">
        <v>161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164</v>
      </c>
      <c r="C83" t="s" s="5">
        <v>165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166</v>
      </c>
      <c r="C84" t="s" s="5">
        <v>22</v>
      </c>
      <c r="D84" t="s" s="5">
        <v>14</v>
      </c>
      <c r="E84" s="5"/>
      <c r="F84" s="5" t="s">
        <v>15</v>
      </c>
      <c r="G84" t="s" s="5">
        <v>167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168</v>
      </c>
      <c r="C85" t="s" s="5">
        <v>22</v>
      </c>
      <c r="D85" t="s" s="5">
        <v>14</v>
      </c>
      <c r="E85" s="5"/>
      <c r="F85" s="5" t="s">
        <v>15</v>
      </c>
      <c r="G85" t="s" s="5">
        <v>99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24</v>
      </c>
      <c r="C86" t="s" s="5">
        <v>25</v>
      </c>
      <c r="D86" t="s" s="5">
        <v>14</v>
      </c>
      <c r="E86" s="5"/>
      <c r="F86" s="5" t="s">
        <v>15</v>
      </c>
      <c r="G86" t="s" s="5">
        <v>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169</v>
      </c>
      <c r="C87" t="s" s="5">
        <v>170</v>
      </c>
      <c r="D87" t="s" s="5">
        <v>14</v>
      </c>
      <c r="E87" s="5"/>
      <c r="F87" s="5" t="s">
        <v>15</v>
      </c>
      <c r="G87" t="s" s="5">
        <v>171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30</v>
      </c>
      <c r="C88" t="s" s="5">
        <v>31</v>
      </c>
      <c r="D88" t="s" s="5">
        <v>14</v>
      </c>
      <c r="E88" s="5"/>
      <c r="F88" s="5" t="s">
        <v>15</v>
      </c>
      <c r="G88" t="s" s="5">
        <v>172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36</v>
      </c>
      <c r="C89" t="s" s="5">
        <v>37</v>
      </c>
      <c r="D89" t="s" s="5">
        <v>14</v>
      </c>
      <c r="E89" s="5"/>
      <c r="F89" s="5" t="s">
        <v>15</v>
      </c>
      <c r="G89" t="s" s="5">
        <v>38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173</v>
      </c>
      <c r="C90" t="s" s="5">
        <v>28</v>
      </c>
      <c r="D90" t="s" s="5">
        <v>14</v>
      </c>
      <c r="E90" s="5"/>
      <c r="F90" s="5" t="s">
        <v>15</v>
      </c>
      <c r="G90" t="s" s="5">
        <v>106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176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177</v>
      </c>
      <c r="C92" t="s" s="5">
        <v>43</v>
      </c>
      <c r="D92" t="s" s="5">
        <v>14</v>
      </c>
      <c r="E92" s="5"/>
      <c r="F92" s="5" t="s">
        <v>15</v>
      </c>
      <c r="G92" t="s" s="5">
        <v>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51</v>
      </c>
      <c r="C93" t="s" s="5">
        <v>52</v>
      </c>
      <c r="D93" t="s" s="5">
        <v>14</v>
      </c>
      <c r="E93" s="5"/>
      <c r="F93" s="5" t="s">
        <v>15</v>
      </c>
      <c r="G93" t="s" s="5">
        <v>53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51</v>
      </c>
      <c r="C94" t="s" s="5">
        <v>52</v>
      </c>
      <c r="D94" t="s" s="5">
        <v>14</v>
      </c>
      <c r="E94" s="5"/>
      <c r="F94" s="5" t="s">
        <v>15</v>
      </c>
      <c r="G94" t="s" s="5">
        <v>67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178</v>
      </c>
      <c r="C95" t="s" s="5">
        <v>179</v>
      </c>
      <c r="D95" t="s" s="5">
        <v>14</v>
      </c>
      <c r="E95" s="5"/>
      <c r="F95" s="5" t="s">
        <v>15</v>
      </c>
      <c r="G95" t="s" s="5">
        <v>50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180</v>
      </c>
      <c r="C96" t="s" s="5">
        <v>181</v>
      </c>
      <c r="D96" t="s" s="5">
        <v>14</v>
      </c>
      <c r="E96" s="5"/>
      <c r="F96" s="5" t="s">
        <v>15</v>
      </c>
      <c r="G96" t="s" s="5">
        <v>182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97</v>
      </c>
      <c r="C97" t="s" s="5">
        <v>98</v>
      </c>
      <c r="D97" t="s" s="5">
        <v>14</v>
      </c>
      <c r="E97" s="5"/>
      <c r="F97" s="5" t="s">
        <v>15</v>
      </c>
      <c r="G97" t="s" s="5">
        <v>183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97</v>
      </c>
      <c r="C98" t="s" s="5">
        <v>98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97</v>
      </c>
      <c r="C99" t="s" s="5">
        <v>98</v>
      </c>
      <c r="D99" t="s" s="5">
        <v>14</v>
      </c>
      <c r="E99" s="5"/>
      <c r="F99" s="5" t="s">
        <v>15</v>
      </c>
      <c r="G99" t="s" s="5">
        <v>35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184</v>
      </c>
      <c r="C100" t="s" s="5">
        <v>98</v>
      </c>
      <c r="D100" t="s" s="5">
        <v>14</v>
      </c>
      <c r="E100" s="5"/>
      <c r="F100" s="5" t="s">
        <v>15</v>
      </c>
      <c r="G100" t="s" s="5">
        <v>32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185</v>
      </c>
      <c r="C101" t="s" s="5">
        <v>98</v>
      </c>
      <c r="D101" t="s" s="5">
        <v>14</v>
      </c>
      <c r="E101" s="5"/>
      <c r="F101" s="5" t="s">
        <v>15</v>
      </c>
      <c r="G101" t="s" s="5">
        <v>38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185</v>
      </c>
      <c r="C102" t="s" s="5">
        <v>98</v>
      </c>
      <c r="D102" t="s" s="5">
        <v>14</v>
      </c>
      <c r="E102" s="5"/>
      <c r="F102" s="5" t="s">
        <v>15</v>
      </c>
      <c r="G102" t="s" s="5">
        <v>41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97</v>
      </c>
      <c r="C103" t="s" s="5">
        <v>98</v>
      </c>
      <c r="D103" t="s" s="5">
        <v>14</v>
      </c>
      <c r="E103" s="5"/>
      <c r="F103" s="5" t="s">
        <v>15</v>
      </c>
      <c r="G103" t="s" s="5">
        <v>99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186</v>
      </c>
      <c r="C104" t="s" s="5">
        <v>187</v>
      </c>
      <c r="D104" t="s" s="5">
        <v>14</v>
      </c>
      <c r="E104" s="5"/>
      <c r="F104" s="5" t="s">
        <v>15</v>
      </c>
      <c r="G104" t="s" s="5">
        <v>99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188</v>
      </c>
      <c r="C105" t="s" s="5">
        <v>187</v>
      </c>
      <c r="D105" t="s" s="5">
        <v>14</v>
      </c>
      <c r="E105" s="5"/>
      <c r="F105" s="5" t="s">
        <v>15</v>
      </c>
      <c r="G105" t="s" s="5">
        <v>50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189</v>
      </c>
      <c r="C106" t="s" s="5">
        <v>187</v>
      </c>
      <c r="D106" t="s" s="5">
        <v>14</v>
      </c>
      <c r="E106" s="5"/>
      <c r="F106" s="5" t="s">
        <v>15</v>
      </c>
      <c r="G106" t="s" s="5">
        <v>50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190</v>
      </c>
      <c r="C107" t="s" s="5">
        <v>191</v>
      </c>
      <c r="D107" t="s" s="5">
        <v>14</v>
      </c>
      <c r="E107" s="5"/>
      <c r="F107" s="5" t="s">
        <v>15</v>
      </c>
      <c r="G107" t="s" s="5">
        <v>192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193</v>
      </c>
      <c r="C108" t="s" s="5">
        <v>115</v>
      </c>
      <c r="D108" t="s" s="5">
        <v>14</v>
      </c>
      <c r="E108" s="5"/>
      <c r="F108" s="5" t="s">
        <v>15</v>
      </c>
      <c r="G108" t="s" s="5">
        <v>194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114</v>
      </c>
      <c r="C109" t="s" s="5">
        <v>115</v>
      </c>
      <c r="D109" t="s" s="5">
        <v>14</v>
      </c>
      <c r="E109" s="5"/>
      <c r="F109" s="5" t="s">
        <v>15</v>
      </c>
      <c r="G109" t="s" s="5">
        <v>195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196</v>
      </c>
      <c r="C110" t="s" s="5">
        <v>197</v>
      </c>
      <c r="D110" t="s" s="5">
        <v>14</v>
      </c>
      <c r="E110" s="5"/>
      <c r="F110" s="5" t="s">
        <v>15</v>
      </c>
      <c r="G110" t="s" s="5">
        <v>198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199</v>
      </c>
      <c r="C111" t="s" s="5">
        <v>197</v>
      </c>
      <c r="D111" t="s" s="5">
        <v>14</v>
      </c>
      <c r="E111" s="5"/>
      <c r="F111" s="5" t="s">
        <v>15</v>
      </c>
      <c r="G111" t="s" s="5">
        <v>200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201</v>
      </c>
      <c r="C112" t="s" s="5">
        <v>202</v>
      </c>
      <c r="D112" t="s" s="5">
        <v>14</v>
      </c>
      <c r="E112" s="5"/>
      <c r="F112" s="5" t="s">
        <v>15</v>
      </c>
      <c r="G112" t="s" s="5">
        <v>203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204</v>
      </c>
      <c r="C113" t="s" s="5">
        <v>197</v>
      </c>
      <c r="D113" t="s" s="5">
        <v>14</v>
      </c>
      <c r="E113" s="5"/>
      <c r="F113" s="5" t="s">
        <v>15</v>
      </c>
      <c r="G113" t="s" s="5">
        <v>38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205</v>
      </c>
      <c r="C114" t="s" s="5">
        <v>206</v>
      </c>
      <c r="D114" t="s" s="5">
        <v>14</v>
      </c>
      <c r="E114" s="5"/>
      <c r="F114" s="5" t="s">
        <v>15</v>
      </c>
      <c r="G114" t="s" s="5">
        <v>106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205</v>
      </c>
      <c r="C115" t="s" s="5">
        <v>206</v>
      </c>
      <c r="D115" t="s" s="5">
        <v>14</v>
      </c>
      <c r="E115" s="5"/>
      <c r="F115" s="5" t="s">
        <v>15</v>
      </c>
      <c r="G115" t="s" s="5">
        <v>106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62</v>
      </c>
      <c r="C116" t="s" s="5">
        <v>63</v>
      </c>
      <c r="D116" t="s" s="5">
        <v>14</v>
      </c>
      <c r="E116" s="5"/>
      <c r="F116" s="5" t="s">
        <v>15</v>
      </c>
      <c r="G116" t="s" s="5">
        <v>103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207</v>
      </c>
      <c r="C117" t="s" s="5">
        <v>208</v>
      </c>
      <c r="D117" t="s" s="5">
        <v>14</v>
      </c>
      <c r="E117" s="5"/>
      <c r="F117" s="5" t="s">
        <v>15</v>
      </c>
      <c r="G117" t="s" s="5">
        <v>209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210</v>
      </c>
      <c r="C118" t="s" s="5">
        <v>211</v>
      </c>
      <c r="D118" t="s" s="5">
        <v>14</v>
      </c>
      <c r="E118" s="5"/>
      <c r="F118" s="5" t="s">
        <v>15</v>
      </c>
      <c r="G118" t="s" s="5">
        <v>212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213</v>
      </c>
      <c r="C119" t="s" s="5">
        <v>58</v>
      </c>
      <c r="D119" t="s" s="5">
        <v>14</v>
      </c>
      <c r="E119" s="5"/>
      <c r="F119" s="5" t="s">
        <v>15</v>
      </c>
      <c r="G119" t="s" s="5">
        <v>214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1">
      <c r="J121" t="s">
        <v>215</v>
      </c>
    </row>
    <row r="125">
      <c r="B125" t="s" s="8">
        <v>216</v>
      </c>
      <c r="C125" s="8"/>
    </row>
    <row r="126">
      <c r="B126" t="s">
        <v>217</v>
      </c>
      <c r="C126" t="s">
        <v>218</v>
      </c>
    </row>
    <row r="127">
      <c r="B127" t="s">
        <v>219</v>
      </c>
      <c r="C127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