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<sst xmlns="http://schemas.openxmlformats.org/spreadsheetml/2006/main" count="866" uniqueCount="256">
  <si>
    <t>Ítems del llamado ADQUSICION DE ALIMENTOS PARA PERSONAS (AD REFEREND con ID: 154972</t>
  </si>
  <si>
    <t>LOTE NRO: 1</t>
  </si>
  <si>
    <t>ADQUSICION DE ALIMENTOS PARA PERSONAS (AD REFEREND,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</si>
  <si>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</si>
  <si>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</si>
  <si>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</si>
  <si>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</si>
  <si>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</si>
  <si>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</si>
  <si>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</si>
  <si>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</si>
  <si>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</si>
  <si>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</si>
  <si>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50151513-001</t>
  </si>
  <si>
    <t>Aceites de plantas y verduras comestibles</t>
  </si>
  <si>
    <t>Unidad</t>
  </si>
  <si>
    <t>30.840</t>
  </si>
  <si>
    <t/>
  </si>
  <si>
    <t>50161509-002</t>
  </si>
  <si>
    <t>Productos de edulcorantes o azucares naturales</t>
  </si>
  <si>
    <t>40.200</t>
  </si>
  <si>
    <t>50171549-001</t>
  </si>
  <si>
    <t>Hierbas secas</t>
  </si>
  <si>
    <t>10.310</t>
  </si>
  <si>
    <t>50171551-002</t>
  </si>
  <si>
    <t>Sal de cocina o de mesa</t>
  </si>
  <si>
    <t>7.000</t>
  </si>
  <si>
    <t>50171551-001</t>
  </si>
  <si>
    <t>159</t>
  </si>
  <si>
    <t>50171550-010</t>
  </si>
  <si>
    <t>Especias o extractos</t>
  </si>
  <si>
    <t>100</t>
  </si>
  <si>
    <t>50171550-005</t>
  </si>
  <si>
    <t>50171550-009</t>
  </si>
  <si>
    <t>50171550-004</t>
  </si>
  <si>
    <t>50171550-007</t>
  </si>
  <si>
    <t>51212011-002</t>
  </si>
  <si>
    <t>Anis verde</t>
  </si>
  <si>
    <t>200</t>
  </si>
  <si>
    <t>50101716-002</t>
  </si>
  <si>
    <t>Semillas o frutos secos con cascara</t>
  </si>
  <si>
    <t>700</t>
  </si>
  <si>
    <t>12164502-002</t>
  </si>
  <si>
    <t>Esencias o extractos</t>
  </si>
  <si>
    <t>50</t>
  </si>
  <si>
    <t>50171550-003</t>
  </si>
  <si>
    <t>12164502-001</t>
  </si>
  <si>
    <t>12171504-001</t>
  </si>
  <si>
    <t>Colorantes FDC seguros para alimentos, farmacos o cosmeticos</t>
  </si>
  <si>
    <t>20</t>
  </si>
  <si>
    <t>12164501-001</t>
  </si>
  <si>
    <t>Conservantes</t>
  </si>
  <si>
    <t>4</t>
  </si>
  <si>
    <t>50192110-001</t>
  </si>
  <si>
    <t>Nueces o frutos secos</t>
  </si>
  <si>
    <t>50131606-002</t>
  </si>
  <si>
    <t>Huevos frescos</t>
  </si>
  <si>
    <t>17.515</t>
  </si>
  <si>
    <t>50131802-001</t>
  </si>
  <si>
    <t>Queso procesado</t>
  </si>
  <si>
    <t>150</t>
  </si>
  <si>
    <t>50131801-001</t>
  </si>
  <si>
    <t>Queso natural</t>
  </si>
  <si>
    <t>6.090</t>
  </si>
  <si>
    <t>50131802-007</t>
  </si>
  <si>
    <t>666</t>
  </si>
  <si>
    <t>50131702-003</t>
  </si>
  <si>
    <t>Productos de mantequilla o leche en conserva</t>
  </si>
  <si>
    <t>11.050</t>
  </si>
  <si>
    <t>50131702-011</t>
  </si>
  <si>
    <t>10.060</t>
  </si>
  <si>
    <t>50131702-001</t>
  </si>
  <si>
    <t>50131702-009</t>
  </si>
  <si>
    <t>4.560</t>
  </si>
  <si>
    <t>248</t>
  </si>
  <si>
    <t>50131702-002</t>
  </si>
  <si>
    <t>210</t>
  </si>
  <si>
    <t>50131702-013</t>
  </si>
  <si>
    <t>2.000</t>
  </si>
  <si>
    <t>50221101-001</t>
  </si>
  <si>
    <t>Granos de Cereales</t>
  </si>
  <si>
    <t>30.150</t>
  </si>
  <si>
    <t>50192902-001</t>
  </si>
  <si>
    <t>Pasta o tallarines natural estable sin refrigerar</t>
  </si>
  <si>
    <t>50221102-003</t>
  </si>
  <si>
    <t>Harina de Cereales</t>
  </si>
  <si>
    <t>50221102-004</t>
  </si>
  <si>
    <t>161.250</t>
  </si>
  <si>
    <t>50181709-001</t>
  </si>
  <si>
    <t>Suministros para hacer al horno</t>
  </si>
  <si>
    <t>800</t>
  </si>
  <si>
    <t>50101542-001</t>
  </si>
  <si>
    <t>Harina vegetal</t>
  </si>
  <si>
    <t>4.000</t>
  </si>
  <si>
    <t>50221101-011</t>
  </si>
  <si>
    <t>18.700</t>
  </si>
  <si>
    <t>50221101-004</t>
  </si>
  <si>
    <t>7.450</t>
  </si>
  <si>
    <t>50221001-003</t>
  </si>
  <si>
    <t>Granos de Legumbres</t>
  </si>
  <si>
    <t>198</t>
  </si>
  <si>
    <t>50201706-002</t>
  </si>
  <si>
    <t>Cafe</t>
  </si>
  <si>
    <t>568</t>
  </si>
  <si>
    <t>50221001-004</t>
  </si>
  <si>
    <t>50171831-002</t>
  </si>
  <si>
    <t>Salsa para cocinar</t>
  </si>
  <si>
    <t>55.488</t>
  </si>
  <si>
    <t>50171707-001</t>
  </si>
  <si>
    <t>Vinagres</t>
  </si>
  <si>
    <t>256</t>
  </si>
  <si>
    <t>50171831-001</t>
  </si>
  <si>
    <t>50171832-001</t>
  </si>
  <si>
    <t>Alino de ensaladas o para mojar</t>
  </si>
  <si>
    <t>50171830-002</t>
  </si>
  <si>
    <t>Salsas para pringar o condimentos o para untar o marinar</t>
  </si>
  <si>
    <t>50171903-002</t>
  </si>
  <si>
    <t>Aceitunas</t>
  </si>
  <si>
    <t>50202310-001</t>
  </si>
  <si>
    <t>Agua mineral</t>
  </si>
  <si>
    <t>250</t>
  </si>
  <si>
    <t>50202310-002</t>
  </si>
  <si>
    <t>400</t>
  </si>
  <si>
    <t>50202306-002</t>
  </si>
  <si>
    <t>Refrescos</t>
  </si>
  <si>
    <t>300</t>
  </si>
  <si>
    <t>50112001-028</t>
  </si>
  <si>
    <t>Carnes procesadas y preparadas fresco</t>
  </si>
  <si>
    <t>2.580</t>
  </si>
  <si>
    <t>50121538-001</t>
  </si>
  <si>
    <t>Pescado estable sin refrigerar</t>
  </si>
  <si>
    <t>310</t>
  </si>
  <si>
    <t>50121538-002</t>
  </si>
  <si>
    <t>50171904-001</t>
  </si>
  <si>
    <t>Salsas picantes</t>
  </si>
  <si>
    <t>50161511-004</t>
  </si>
  <si>
    <t>Chocolate o sucedaneo de chocolate</t>
  </si>
  <si>
    <t>50161511-006</t>
  </si>
  <si>
    <t>225</t>
  </si>
  <si>
    <t>50161511-005</t>
  </si>
  <si>
    <t>50161511-003</t>
  </si>
  <si>
    <t>50161511-002</t>
  </si>
  <si>
    <t>52.975</t>
  </si>
  <si>
    <t>50101539-001</t>
  </si>
  <si>
    <t>Verduras congeladas</t>
  </si>
  <si>
    <t>50192401-003</t>
  </si>
  <si>
    <t>Mermeladas o gelatinas o conservas de fruta</t>
  </si>
  <si>
    <t>308</t>
  </si>
  <si>
    <t>50192401-005</t>
  </si>
  <si>
    <t>260</t>
  </si>
  <si>
    <t>50161511-011</t>
  </si>
  <si>
    <t>470</t>
  </si>
  <si>
    <t>50202306-001</t>
  </si>
  <si>
    <t>3.200</t>
  </si>
  <si>
    <t>50193001-002</t>
  </si>
  <si>
    <t>Comida para bebes</t>
  </si>
  <si>
    <t>675</t>
  </si>
  <si>
    <t>50112001-024</t>
  </si>
  <si>
    <t>173.036</t>
  </si>
  <si>
    <t>50112001-003</t>
  </si>
  <si>
    <t>350</t>
  </si>
  <si>
    <t>50112001-013</t>
  </si>
  <si>
    <t>50112001-017</t>
  </si>
  <si>
    <t>50112001-004</t>
  </si>
  <si>
    <t>50112001-005</t>
  </si>
  <si>
    <t>410</t>
  </si>
  <si>
    <t>50112001-006</t>
  </si>
  <si>
    <t>50112001-008</t>
  </si>
  <si>
    <t>50112001-012</t>
  </si>
  <si>
    <t>50112001-015</t>
  </si>
  <si>
    <t>50112001-016</t>
  </si>
  <si>
    <t>430</t>
  </si>
  <si>
    <t>50112001-007</t>
  </si>
  <si>
    <t>50112001-010</t>
  </si>
  <si>
    <t>500</t>
  </si>
  <si>
    <t>50112001-014</t>
  </si>
  <si>
    <t>50112001-021</t>
  </si>
  <si>
    <t>50112001-022</t>
  </si>
  <si>
    <t>1.040</t>
  </si>
  <si>
    <t>50112002-001</t>
  </si>
  <si>
    <t>Carnes procesadas y preparadas congelado</t>
  </si>
  <si>
    <t>10.000</t>
  </si>
  <si>
    <t>50112002-003</t>
  </si>
  <si>
    <t>50111510-004</t>
  </si>
  <si>
    <t>Carne de ave o carne fresca</t>
  </si>
  <si>
    <t>42.500</t>
  </si>
  <si>
    <t>50121539-001</t>
  </si>
  <si>
    <t>Pescado fresco</t>
  </si>
  <si>
    <t>50121539-002</t>
  </si>
  <si>
    <t>50112001-018</t>
  </si>
  <si>
    <t>50101538-013</t>
  </si>
  <si>
    <t>Verduras frescas</t>
  </si>
  <si>
    <t>11.330</t>
  </si>
  <si>
    <t>50101538-005</t>
  </si>
  <si>
    <t>1.830</t>
  </si>
  <si>
    <t>50101538-007</t>
  </si>
  <si>
    <t>1.330</t>
  </si>
  <si>
    <t>50101538-008</t>
  </si>
  <si>
    <t>16.361</t>
  </si>
  <si>
    <t>50101538-010</t>
  </si>
  <si>
    <t>50101538-018</t>
  </si>
  <si>
    <t>18.360</t>
  </si>
  <si>
    <t>50101538-009</t>
  </si>
  <si>
    <t>13.350</t>
  </si>
  <si>
    <t>50101538-011</t>
  </si>
  <si>
    <t>16.360</t>
  </si>
  <si>
    <t>50101538-022</t>
  </si>
  <si>
    <t>16.380</t>
  </si>
  <si>
    <t>50101538-023</t>
  </si>
  <si>
    <t>17.360</t>
  </si>
  <si>
    <t>50101538-024</t>
  </si>
  <si>
    <t>16.350</t>
  </si>
  <si>
    <t>50101538-025</t>
  </si>
  <si>
    <t>50101538-019</t>
  </si>
  <si>
    <t>11.382</t>
  </si>
  <si>
    <t>50101538-003</t>
  </si>
  <si>
    <t>2.330</t>
  </si>
  <si>
    <t>50192901-001</t>
  </si>
  <si>
    <t>Pasta o tallarines natural fresco</t>
  </si>
  <si>
    <t>165</t>
  </si>
  <si>
    <t>50192901-003</t>
  </si>
  <si>
    <t>2.400</t>
  </si>
  <si>
    <t>50192901-002</t>
  </si>
  <si>
    <t>50192901-005</t>
  </si>
  <si>
    <t>50101634-006</t>
  </si>
  <si>
    <t>Fruta fresca</t>
  </si>
  <si>
    <t>826</t>
  </si>
  <si>
    <t>50101634-010</t>
  </si>
  <si>
    <t>818</t>
  </si>
  <si>
    <t>50101634-016</t>
  </si>
  <si>
    <t>2.005</t>
  </si>
  <si>
    <t>50101634-002</t>
  </si>
  <si>
    <t>23.720</t>
  </si>
  <si>
    <t>50101634-008</t>
  </si>
  <si>
    <t>24.750</t>
  </si>
  <si>
    <t>50101634-004</t>
  </si>
  <si>
    <t>840</t>
  </si>
  <si>
    <t>50101634-005</t>
  </si>
  <si>
    <t>775</t>
  </si>
  <si>
    <t>50101634-007</t>
  </si>
  <si>
    <t>50101634-026</t>
  </si>
  <si>
    <t>720</t>
  </si>
  <si>
    <t>50101716-009</t>
  </si>
  <si>
    <t>1.400</t>
  </si>
  <si>
    <t>50181901-002</t>
  </si>
  <si>
    <t>Pan fresco</t>
  </si>
  <si>
    <t>1.370</t>
  </si>
  <si>
    <t>50181904-001</t>
  </si>
  <si>
    <t>Panes secos o cascara de pan o cuscurros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</si>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</sst>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25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30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43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s="5"/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63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64</v>
      </c>
      <c r="C26" t="s" s="5">
        <v>59</v>
      </c>
      <c r="D26" t="s" s="5">
        <v>15</v>
      </c>
      <c r="E26" s="5"/>
      <c r="F26" t="s" s="5">
        <v>65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s="5"/>
      <c r="F27" t="s" s="5">
        <v>68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67</v>
      </c>
      <c r="D28" t="s" s="5">
        <v>15</v>
      </c>
      <c r="E28" s="5"/>
      <c r="F28" t="s" s="5">
        <v>70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67</v>
      </c>
      <c r="D29" t="s" s="5">
        <v>15</v>
      </c>
      <c r="E29" s="5"/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72</v>
      </c>
      <c r="C30" t="s" s="5">
        <v>67</v>
      </c>
      <c r="D30" t="s" s="5">
        <v>15</v>
      </c>
      <c r="E30" s="5"/>
      <c r="F30" t="s" s="5">
        <v>73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72</v>
      </c>
      <c r="C31" t="s" s="5">
        <v>67</v>
      </c>
      <c r="D31" t="s" s="5">
        <v>15</v>
      </c>
      <c r="E31" s="5"/>
      <c r="F31" t="s" s="5">
        <v>74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72</v>
      </c>
      <c r="C32" t="s" s="5">
        <v>67</v>
      </c>
      <c r="D32" t="s" s="5">
        <v>15</v>
      </c>
      <c r="E32" s="5"/>
      <c r="F32" t="s" s="5">
        <v>31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75</v>
      </c>
      <c r="C33" t="s" s="5">
        <v>67</v>
      </c>
      <c r="D33" t="s" s="5">
        <v>15</v>
      </c>
      <c r="E33" s="5"/>
      <c r="F33" t="s" s="5">
        <v>76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77</v>
      </c>
      <c r="C34" t="s" s="5">
        <v>67</v>
      </c>
      <c r="D34" t="s" s="5">
        <v>15</v>
      </c>
      <c r="E34" s="5"/>
      <c r="F34" t="s" s="5">
        <v>78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79</v>
      </c>
      <c r="C35" t="s" s="5">
        <v>80</v>
      </c>
      <c r="D35" t="s" s="5">
        <v>15</v>
      </c>
      <c r="E35" s="5"/>
      <c r="F35" t="s" s="5">
        <v>81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82</v>
      </c>
      <c r="C36" t="s" s="5">
        <v>83</v>
      </c>
      <c r="D36" t="s" s="5">
        <v>15</v>
      </c>
      <c r="E36" s="5"/>
      <c r="F36" t="s" s="5">
        <v>81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84</v>
      </c>
      <c r="C37" t="s" s="5">
        <v>85</v>
      </c>
      <c r="D37" t="s" s="5">
        <v>15</v>
      </c>
      <c r="E37" s="5"/>
      <c r="F37" t="s" s="5">
        <v>44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86</v>
      </c>
      <c r="C38" t="s" s="5">
        <v>85</v>
      </c>
      <c r="D38" t="s" s="5">
        <v>15</v>
      </c>
      <c r="E38" s="5"/>
      <c r="F38" t="s" s="5">
        <v>87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88</v>
      </c>
      <c r="C39" t="s" s="5">
        <v>89</v>
      </c>
      <c r="D39" t="s" s="5">
        <v>15</v>
      </c>
      <c r="E39" s="5"/>
      <c r="F39" t="s" s="5">
        <v>90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91</v>
      </c>
      <c r="C40" t="s" s="5">
        <v>92</v>
      </c>
      <c r="D40" t="s" s="5">
        <v>15</v>
      </c>
      <c r="E40" s="5"/>
      <c r="F40" t="s" s="5">
        <v>93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94</v>
      </c>
      <c r="C41" t="s" s="5">
        <v>80</v>
      </c>
      <c r="D41" t="s" s="5">
        <v>15</v>
      </c>
      <c r="E41" s="5"/>
      <c r="F41" t="s" s="5">
        <v>95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96</v>
      </c>
      <c r="C42" t="s" s="5">
        <v>80</v>
      </c>
      <c r="D42" t="s" s="5">
        <v>15</v>
      </c>
      <c r="E42" s="5"/>
      <c r="F42" t="s" s="5">
        <v>97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98</v>
      </c>
      <c r="C43" t="s" s="5">
        <v>99</v>
      </c>
      <c r="D43" t="s" s="5">
        <v>15</v>
      </c>
      <c r="E43" s="5"/>
      <c r="F43" t="s" s="5">
        <v>100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101</v>
      </c>
      <c r="C44" t="s" s="5">
        <v>102</v>
      </c>
      <c r="D44" t="s" s="5">
        <v>15</v>
      </c>
      <c r="E44" s="5"/>
      <c r="F44" t="s" s="5">
        <v>103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104</v>
      </c>
      <c r="C45" t="s" s="5">
        <v>99</v>
      </c>
      <c r="D45" t="s" s="5">
        <v>15</v>
      </c>
      <c r="E45" s="5"/>
      <c r="F45" t="s" s="5">
        <v>100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105</v>
      </c>
      <c r="C46" t="s" s="5">
        <v>106</v>
      </c>
      <c r="D46" t="s" s="5">
        <v>15</v>
      </c>
      <c r="E46" s="5"/>
      <c r="F46" t="s" s="5">
        <v>107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108</v>
      </c>
      <c r="C47" t="s" s="5">
        <v>109</v>
      </c>
      <c r="D47" t="s" s="5">
        <v>15</v>
      </c>
      <c r="E47" s="5"/>
      <c r="F47" t="s" s="5">
        <v>110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111</v>
      </c>
      <c r="C48" t="s" s="5">
        <v>106</v>
      </c>
      <c r="D48" t="s" s="5">
        <v>15</v>
      </c>
      <c r="E48" s="5"/>
      <c r="F48" t="s" s="5">
        <v>74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112</v>
      </c>
      <c r="C49" t="s" s="5">
        <v>113</v>
      </c>
      <c r="D49" t="s" s="5">
        <v>15</v>
      </c>
      <c r="E49" s="5"/>
      <c r="F49" t="s" s="5">
        <v>60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112</v>
      </c>
      <c r="C50" t="s" s="5">
        <v>113</v>
      </c>
      <c r="D50" t="s" s="5">
        <v>15</v>
      </c>
      <c r="E50" s="5"/>
      <c r="F50" t="s" s="5">
        <v>38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112</v>
      </c>
      <c r="C51" t="s" s="5">
        <v>113</v>
      </c>
      <c r="D51" t="s" s="5">
        <v>15</v>
      </c>
      <c r="E51" s="5"/>
      <c r="F51" t="s" s="5">
        <v>38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114</v>
      </c>
      <c r="C52" t="s" s="5">
        <v>115</v>
      </c>
      <c r="D52" t="s" s="5">
        <v>15</v>
      </c>
      <c r="E52" s="5"/>
      <c r="F52" t="s" s="5">
        <v>38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114</v>
      </c>
      <c r="C53" t="s" s="5">
        <v>115</v>
      </c>
      <c r="D53" t="s" s="5">
        <v>15</v>
      </c>
      <c r="E53" s="5"/>
      <c r="F53" t="s" s="5">
        <v>60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116</v>
      </c>
      <c r="C54" t="s" s="5">
        <v>117</v>
      </c>
      <c r="D54" t="s" s="5">
        <v>15</v>
      </c>
      <c r="E54" s="5"/>
      <c r="F54" t="s" s="5">
        <v>38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118</v>
      </c>
      <c r="C55" t="s" s="5">
        <v>119</v>
      </c>
      <c r="D55" t="s" s="5">
        <v>15</v>
      </c>
      <c r="E55" s="5"/>
      <c r="F55" t="s" s="5">
        <v>120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121</v>
      </c>
      <c r="C56" t="s" s="5">
        <v>119</v>
      </c>
      <c r="D56" t="s" s="5">
        <v>15</v>
      </c>
      <c r="E56" s="5"/>
      <c r="F56" t="s" s="5">
        <v>122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123</v>
      </c>
      <c r="C57" t="s" s="5">
        <v>124</v>
      </c>
      <c r="D57" t="s" s="5">
        <v>15</v>
      </c>
      <c r="E57" s="5"/>
      <c r="F57" t="s" s="5">
        <v>125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126</v>
      </c>
      <c r="C58" t="s" s="5">
        <v>127</v>
      </c>
      <c r="D58" t="s" s="5">
        <v>15</v>
      </c>
      <c r="E58" s="5"/>
      <c r="F58" t="s" s="5">
        <v>128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129</v>
      </c>
      <c r="C59" t="s" s="5">
        <v>130</v>
      </c>
      <c r="D59" t="s" s="5">
        <v>15</v>
      </c>
      <c r="E59" s="5"/>
      <c r="F59" t="s" s="5">
        <v>131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132</v>
      </c>
      <c r="C60" t="s" s="5">
        <v>130</v>
      </c>
      <c r="D60" t="s" s="5">
        <v>15</v>
      </c>
      <c r="E60" s="5"/>
      <c r="F60" t="s" s="5">
        <v>131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133</v>
      </c>
      <c r="C61" t="s" s="5">
        <v>134</v>
      </c>
      <c r="D61" t="s" s="5">
        <v>15</v>
      </c>
      <c r="E61" s="5"/>
      <c r="F61" t="s" s="5">
        <v>74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135</v>
      </c>
      <c r="C62" t="s" s="5">
        <v>136</v>
      </c>
      <c r="D62" t="s" s="5">
        <v>15</v>
      </c>
      <c r="E62" s="5"/>
      <c r="F62" t="s" s="5">
        <v>38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137</v>
      </c>
      <c r="C63" t="s" s="5">
        <v>136</v>
      </c>
      <c r="D63" t="s" s="5">
        <v>15</v>
      </c>
      <c r="E63" s="5"/>
      <c r="F63" t="s" s="5">
        <v>138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139</v>
      </c>
      <c r="C64" t="s" s="5">
        <v>136</v>
      </c>
      <c r="D64" t="s" s="5">
        <v>15</v>
      </c>
      <c r="E64" s="5"/>
      <c r="F64" t="s" s="5">
        <v>125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140</v>
      </c>
      <c r="C65" t="s" s="5">
        <v>136</v>
      </c>
      <c r="D65" t="s" s="5">
        <v>15</v>
      </c>
      <c r="E65" s="5"/>
      <c r="F65" t="s" s="5">
        <v>38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141</v>
      </c>
      <c r="C66" t="s" s="5">
        <v>136</v>
      </c>
      <c r="D66" t="s" s="5">
        <v>15</v>
      </c>
      <c r="E66" s="5"/>
      <c r="F66" t="s" s="5">
        <v>142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143</v>
      </c>
      <c r="C67" t="s" s="5">
        <v>144</v>
      </c>
      <c r="D67" t="s" s="5">
        <v>15</v>
      </c>
      <c r="E67" s="5"/>
      <c r="F67" t="s" s="5">
        <v>100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145</v>
      </c>
      <c r="C68" t="s" s="5">
        <v>146</v>
      </c>
      <c r="D68" t="s" s="5">
        <v>15</v>
      </c>
      <c r="E68" s="5"/>
      <c r="F68" t="s" s="5">
        <v>147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148</v>
      </c>
      <c r="C69" t="s" s="5">
        <v>146</v>
      </c>
      <c r="D69" t="s" s="5">
        <v>15</v>
      </c>
      <c r="E69" s="5"/>
      <c r="F69" t="s" s="5">
        <v>149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150</v>
      </c>
      <c r="C70" t="s" s="5">
        <v>136</v>
      </c>
      <c r="D70" t="s" s="5">
        <v>15</v>
      </c>
      <c r="E70" s="5"/>
      <c r="F70" t="s" s="5">
        <v>151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152</v>
      </c>
      <c r="C71" t="s" s="5">
        <v>124</v>
      </c>
      <c r="D71" t="s" s="5">
        <v>15</v>
      </c>
      <c r="E71" s="5"/>
      <c r="F71" t="s" s="5">
        <v>153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154</v>
      </c>
      <c r="C72" t="s" s="5">
        <v>155</v>
      </c>
      <c r="D72" t="s" s="5">
        <v>15</v>
      </c>
      <c r="E72" s="5"/>
      <c r="F72" t="s" s="5">
        <v>156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157</v>
      </c>
      <c r="C73" t="s" s="5">
        <v>127</v>
      </c>
      <c r="D73" t="s" s="5">
        <v>15</v>
      </c>
      <c r="E73" s="5"/>
      <c r="F73" t="s" s="5">
        <v>158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159</v>
      </c>
      <c r="C74" t="s" s="5">
        <v>127</v>
      </c>
      <c r="D74" t="s" s="5">
        <v>15</v>
      </c>
      <c r="E74" s="5"/>
      <c r="F74" t="s" s="5">
        <v>160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161</v>
      </c>
      <c r="C75" t="s" s="5">
        <v>127</v>
      </c>
      <c r="D75" t="s" s="5">
        <v>15</v>
      </c>
      <c r="E75" s="5"/>
      <c r="F75" t="s" s="5">
        <v>160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162</v>
      </c>
      <c r="C76" t="s" s="5">
        <v>127</v>
      </c>
      <c r="D76" t="s" s="5">
        <v>15</v>
      </c>
      <c r="E76" s="5"/>
      <c r="F76" t="s" s="5">
        <v>160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163</v>
      </c>
      <c r="C77" t="s" s="5">
        <v>127</v>
      </c>
      <c r="D77" t="s" s="5">
        <v>15</v>
      </c>
      <c r="E77" s="5"/>
      <c r="F77" t="s" s="5">
        <v>160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164</v>
      </c>
      <c r="C78" t="s" s="5">
        <v>127</v>
      </c>
      <c r="D78" t="s" s="5">
        <v>15</v>
      </c>
      <c r="E78" s="5"/>
      <c r="F78" t="s" s="5">
        <v>165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166</v>
      </c>
      <c r="C79" t="s" s="5">
        <v>127</v>
      </c>
      <c r="D79" t="s" s="5">
        <v>15</v>
      </c>
      <c r="E79" s="5"/>
      <c r="F79" t="s" s="5">
        <v>122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167</v>
      </c>
      <c r="C80" t="s" s="5">
        <v>127</v>
      </c>
      <c r="D80" t="s" s="5">
        <v>15</v>
      </c>
      <c r="E80" s="5"/>
      <c r="F80" t="s" s="5">
        <v>160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168</v>
      </c>
      <c r="C81" t="s" s="5">
        <v>127</v>
      </c>
      <c r="D81" t="s" s="5">
        <v>15</v>
      </c>
      <c r="E81" s="5"/>
      <c r="F81" t="s" s="5">
        <v>31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169</v>
      </c>
      <c r="C82" t="s" s="5">
        <v>127</v>
      </c>
      <c r="D82" t="s" s="5">
        <v>15</v>
      </c>
      <c r="E82" s="5"/>
      <c r="F82" t="s" s="5">
        <v>160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170</v>
      </c>
      <c r="C83" t="s" s="5">
        <v>127</v>
      </c>
      <c r="D83" t="s" s="5">
        <v>15</v>
      </c>
      <c r="E83" s="5"/>
      <c r="F83" t="s" s="5">
        <v>171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172</v>
      </c>
      <c r="C84" t="s" s="5">
        <v>127</v>
      </c>
      <c r="D84" t="s" s="5">
        <v>15</v>
      </c>
      <c r="E84" s="5"/>
      <c r="F84" t="s" s="5">
        <v>31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173</v>
      </c>
      <c r="C85" t="s" s="5">
        <v>127</v>
      </c>
      <c r="D85" t="s" s="5">
        <v>15</v>
      </c>
      <c r="E85" s="5"/>
      <c r="F85" t="s" s="5">
        <v>174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175</v>
      </c>
      <c r="C86" t="s" s="5">
        <v>127</v>
      </c>
      <c r="D86" t="s" s="5">
        <v>15</v>
      </c>
      <c r="E86" s="5"/>
      <c r="F86" t="s" s="5">
        <v>174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176</v>
      </c>
      <c r="C87" t="s" s="5">
        <v>127</v>
      </c>
      <c r="D87" t="s" s="5">
        <v>15</v>
      </c>
      <c r="E87" s="5"/>
      <c r="F87" t="s" s="5">
        <v>174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177</v>
      </c>
      <c r="C88" t="s" s="5">
        <v>127</v>
      </c>
      <c r="D88" t="s" s="5">
        <v>15</v>
      </c>
      <c r="E88" s="5"/>
      <c r="F88" t="s" s="5">
        <v>178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179</v>
      </c>
      <c r="C89" t="s" s="5">
        <v>180</v>
      </c>
      <c r="D89" t="s" s="5">
        <v>15</v>
      </c>
      <c r="E89" s="5"/>
      <c r="F89" t="s" s="5">
        <v>181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182</v>
      </c>
      <c r="C90" t="s" s="5">
        <v>180</v>
      </c>
      <c r="D90" t="s" s="5">
        <v>15</v>
      </c>
      <c r="E90" s="5"/>
      <c r="F90" t="s" s="5">
        <v>31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183</v>
      </c>
      <c r="C91" t="s" s="5">
        <v>184</v>
      </c>
      <c r="D91" t="s" s="5">
        <v>15</v>
      </c>
      <c r="E91" s="5"/>
      <c r="F91" t="s" s="5">
        <v>185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186</v>
      </c>
      <c r="C92" t="s" s="5">
        <v>187</v>
      </c>
      <c r="D92" t="s" s="5">
        <v>15</v>
      </c>
      <c r="E92" s="5"/>
      <c r="F92" t="s" s="5">
        <v>122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188</v>
      </c>
      <c r="C93" t="s" s="5">
        <v>187</v>
      </c>
      <c r="D93" t="s" s="5">
        <v>15</v>
      </c>
      <c r="E93" s="5"/>
      <c r="F93" t="s" s="5">
        <v>122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189</v>
      </c>
      <c r="C94" t="s" s="5">
        <v>127</v>
      </c>
      <c r="D94" t="s" s="5">
        <v>15</v>
      </c>
      <c r="E94" s="5"/>
      <c r="F94" t="s" s="5">
        <v>31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190</v>
      </c>
      <c r="C95" t="s" s="5">
        <v>191</v>
      </c>
      <c r="D95" t="s" s="5">
        <v>15</v>
      </c>
      <c r="E95" s="5"/>
      <c r="F95" t="s" s="5">
        <v>192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193</v>
      </c>
      <c r="C96" t="s" s="5">
        <v>191</v>
      </c>
      <c r="D96" t="s" s="5">
        <v>15</v>
      </c>
      <c r="E96" s="5"/>
      <c r="F96" t="s" s="5">
        <v>194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195</v>
      </c>
      <c r="C97" t="s" s="5">
        <v>191</v>
      </c>
      <c r="D97" t="s" s="5">
        <v>15</v>
      </c>
      <c r="E97" s="5"/>
      <c r="F97" t="s" s="5">
        <v>196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197</v>
      </c>
      <c r="C98" t="s" s="5">
        <v>191</v>
      </c>
      <c r="D98" t="s" s="5">
        <v>15</v>
      </c>
      <c r="E98" s="5"/>
      <c r="F98" t="s" s="5">
        <v>198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199</v>
      </c>
      <c r="C99" t="s" s="5">
        <v>191</v>
      </c>
      <c r="D99" t="s" s="5">
        <v>15</v>
      </c>
      <c r="E99" s="5"/>
      <c r="F99" t="s" s="5">
        <v>192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200</v>
      </c>
      <c r="C100" t="s" s="5">
        <v>191</v>
      </c>
      <c r="D100" t="s" s="5">
        <v>15</v>
      </c>
      <c r="E100" s="5"/>
      <c r="F100" t="s" s="5">
        <v>201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202</v>
      </c>
      <c r="C101" t="s" s="5">
        <v>191</v>
      </c>
      <c r="D101" t="s" s="5">
        <v>15</v>
      </c>
      <c r="E101" s="5"/>
      <c r="F101" t="s" s="5">
        <v>203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204</v>
      </c>
      <c r="C102" t="s" s="5">
        <v>191</v>
      </c>
      <c r="D102" t="s" s="5">
        <v>15</v>
      </c>
      <c r="E102" s="5"/>
      <c r="F102" t="s" s="5">
        <v>205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206</v>
      </c>
      <c r="C103" t="s" s="5">
        <v>191</v>
      </c>
      <c r="D103" t="s" s="5">
        <v>15</v>
      </c>
      <c r="E103" s="5"/>
      <c r="F103" t="s" s="5">
        <v>207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208</v>
      </c>
      <c r="C104" t="s" s="5">
        <v>191</v>
      </c>
      <c r="D104" t="s" s="5">
        <v>15</v>
      </c>
      <c r="E104" s="5"/>
      <c r="F104" t="s" s="5">
        <v>209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210</v>
      </c>
      <c r="C105" t="s" s="5">
        <v>191</v>
      </c>
      <c r="D105" t="s" s="5">
        <v>15</v>
      </c>
      <c r="E105" s="5"/>
      <c r="F105" t="s" s="5">
        <v>211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212</v>
      </c>
      <c r="C106" t="s" s="5">
        <v>191</v>
      </c>
      <c r="D106" t="s" s="5">
        <v>15</v>
      </c>
      <c r="E106" s="5"/>
      <c r="F106" t="s" s="5">
        <v>205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213</v>
      </c>
      <c r="C107" t="s" s="5">
        <v>191</v>
      </c>
      <c r="D107" t="s" s="5">
        <v>15</v>
      </c>
      <c r="E107" s="5"/>
      <c r="F107" t="s" s="5">
        <v>214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215</v>
      </c>
      <c r="C108" t="s" s="5">
        <v>191</v>
      </c>
      <c r="D108" t="s" s="5">
        <v>15</v>
      </c>
      <c r="E108" s="5"/>
      <c r="F108" t="s" s="5">
        <v>216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217</v>
      </c>
      <c r="C109" t="s" s="5">
        <v>218</v>
      </c>
      <c r="D109" t="s" s="5">
        <v>15</v>
      </c>
      <c r="E109" s="5"/>
      <c r="F109" t="s" s="5">
        <v>219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220</v>
      </c>
      <c r="C110" t="s" s="5">
        <v>218</v>
      </c>
      <c r="D110" t="s" s="5">
        <v>15</v>
      </c>
      <c r="E110" s="5"/>
      <c r="F110" t="s" s="5">
        <v>221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107.0</v>
      </c>
      <c r="B111" t="s" s="5">
        <v>222</v>
      </c>
      <c r="C111" t="s" s="5">
        <v>218</v>
      </c>
      <c r="D111" t="s" s="5">
        <v>15</v>
      </c>
      <c r="E111" s="5"/>
      <c r="F111" t="s" s="5">
        <v>60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108.0</v>
      </c>
      <c r="B112" t="s" s="5">
        <v>223</v>
      </c>
      <c r="C112" t="s" s="5">
        <v>218</v>
      </c>
      <c r="D112" t="s" s="5">
        <v>15</v>
      </c>
      <c r="E112" s="5"/>
      <c r="F112" t="s" s="5">
        <v>38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109.0</v>
      </c>
      <c r="B113" t="s" s="5">
        <v>224</v>
      </c>
      <c r="C113" t="s" s="5">
        <v>225</v>
      </c>
      <c r="D113" t="s" s="5">
        <v>15</v>
      </c>
      <c r="E113" s="5"/>
      <c r="F113" t="s" s="5">
        <v>226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110.0</v>
      </c>
      <c r="B114" t="s" s="5">
        <v>227</v>
      </c>
      <c r="C114" t="s" s="5">
        <v>225</v>
      </c>
      <c r="D114" t="s" s="5">
        <v>15</v>
      </c>
      <c r="E114" s="5"/>
      <c r="F114" t="s" s="5">
        <v>228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111.0</v>
      </c>
      <c r="B115" t="s" s="5">
        <v>229</v>
      </c>
      <c r="C115" t="s" s="5">
        <v>225</v>
      </c>
      <c r="D115" t="s" s="5">
        <v>15</v>
      </c>
      <c r="E115" s="5"/>
      <c r="F115" t="s" s="5">
        <v>230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112.0</v>
      </c>
      <c r="B116" t="s" s="5">
        <v>231</v>
      </c>
      <c r="C116" t="s" s="5">
        <v>225</v>
      </c>
      <c r="D116" t="s" s="5">
        <v>15</v>
      </c>
      <c r="E116" s="5"/>
      <c r="F116" t="s" s="5">
        <v>232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113.0</v>
      </c>
      <c r="B117" t="s" s="5">
        <v>233</v>
      </c>
      <c r="C117" t="s" s="5">
        <v>225</v>
      </c>
      <c r="D117" t="s" s="5">
        <v>15</v>
      </c>
      <c r="E117" s="5"/>
      <c r="F117" t="s" s="5">
        <v>234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114.0</v>
      </c>
      <c r="B118" t="s" s="5">
        <v>235</v>
      </c>
      <c r="C118" t="s" s="5">
        <v>225</v>
      </c>
      <c r="D118" t="s" s="5">
        <v>15</v>
      </c>
      <c r="E118" s="5"/>
      <c r="F118" t="s" s="5">
        <v>236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115.0</v>
      </c>
      <c r="B119" t="s" s="5">
        <v>237</v>
      </c>
      <c r="C119" t="s" s="5">
        <v>225</v>
      </c>
      <c r="D119" t="s" s="5">
        <v>15</v>
      </c>
      <c r="E119" s="5"/>
      <c r="F119" t="s" s="5">
        <v>238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116.0</v>
      </c>
      <c r="B120" t="s" s="5">
        <v>239</v>
      </c>
      <c r="C120" t="s" s="5">
        <v>225</v>
      </c>
      <c r="D120" t="s" s="5">
        <v>15</v>
      </c>
      <c r="E120" s="5"/>
      <c r="F120" t="s" s="5">
        <v>238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117.0</v>
      </c>
      <c r="B121" t="s" s="5">
        <v>240</v>
      </c>
      <c r="C121" t="s" s="5">
        <v>225</v>
      </c>
      <c r="D121" t="s" s="5">
        <v>15</v>
      </c>
      <c r="E121" s="5"/>
      <c r="F121" t="s" s="5">
        <v>241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118.0</v>
      </c>
      <c r="B122" t="s" s="5">
        <v>242</v>
      </c>
      <c r="C122" t="s" s="5">
        <v>40</v>
      </c>
      <c r="D122" t="s" s="5">
        <v>15</v>
      </c>
      <c r="E122" s="5"/>
      <c r="F122" t="s" s="5">
        <v>243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119.0</v>
      </c>
      <c r="B123" t="s" s="5">
        <v>244</v>
      </c>
      <c r="C123" t="s" s="5">
        <v>245</v>
      </c>
      <c r="D123" t="s" s="5">
        <v>15</v>
      </c>
      <c r="E123" s="5"/>
      <c r="F123" t="s" s="5">
        <v>246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120.0</v>
      </c>
      <c r="B124" t="s" s="5">
        <v>247</v>
      </c>
      <c r="C124" t="s" s="5">
        <v>248</v>
      </c>
      <c r="D124" t="s" s="5">
        <v>15</v>
      </c>
      <c r="E124" s="5"/>
      <c r="F124" t="s" s="5">
        <v>249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121.0</v>
      </c>
      <c r="B125" t="s" s="5">
        <v>244</v>
      </c>
      <c r="C125" t="s" s="5">
        <v>245</v>
      </c>
      <c r="D125" t="s" s="5">
        <v>15</v>
      </c>
      <c r="E125" s="5"/>
      <c r="F125" t="s" s="5">
        <v>249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250</v>
      </c>
    </row>
    <row r="132">
      <c r="B132" t="s" s="8">
        <v>251</v>
      </c>
      <c r="C132" s="8"/>
    </row>
    <row r="133">
      <c r="B133" t="s">
        <v>252</v>
      </c>
      <c r="C133" t="s">
        <v>253</v>
      </c>
    </row>
    <row r="134">
      <c r="B134" t="s">
        <v>254</v>
      </c>
      <c r="C134" t="s">
        <v>255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2025-05-24T11:08:22Z</dcterms:created>
  <dc:creator>Apache POI</dc:creator>
</cp:coreProperties>
</file>