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<sst xmlns="http://schemas.openxmlformats.org/spreadsheetml/2006/main" count="96" uniqueCount="38">
  <si>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Ítems del llamado PUBLICACION EN PERIODICOS con ID: 185238</t>
  </si>
  <si>
    <t>LOTE NRO: 1</t>
  </si>
  <si>
    <t>Publicación en Diario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</si>
  <si>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</si>
  <si>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</si>
  <si>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</si>
  <si>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</si>
  <si>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</si>
  <si>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</si>
  <si>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</si>
  <si>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</si>
  <si>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</si>
  <si>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</si>
  <si>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Periódicos - Publicación en color negro, formato 2 columnas por 10 cm. página indeterminada por cada día de publicación. Diario La Nación</t>
  </si>
  <si>
    <t>Unidad</t>
  </si>
  <si>
    <t>0,00</t>
  </si>
  <si>
    <t>45</t>
  </si>
  <si>
    <t/>
  </si>
  <si>
    <t>Publicación en Periódicos - Publicación en color negro, formato 2 columnas por 15 cm., página indeterminada por cada día de publicación. Diario La Nación</t>
  </si>
  <si>
    <t>25</t>
  </si>
  <si>
    <t>Publicación en Periódicos - Publicación en Exequias por día sin fotografía. Diario La Nación</t>
  </si>
  <si>
    <t>10</t>
  </si>
  <si>
    <t>Precio Total</t>
  </si>
  <si>
    <t>LOTE NRO: 2</t>
  </si>
  <si>
    <t>Publicación en Diario útilma Hora, Contrato Abierto: por Cantidad , Abastecimiento simultáneo: No</t>
  </si>
  <si>
    <t>Publicación en Periódicos - Publicación en color negro, formato 2 columnas por 10 cm., página indeterminada por cada día de publicación. Diario última Hora</t>
  </si>
  <si>
    <t>Publicación en Periódicos - Publicación en color negro, formato 2 columnas por 15cm., página indeterminada por cada día de publicación. Diario Ultima Hora</t>
  </si>
  <si>
    <t>Publicación en Periódicos - Publicación en Exequiaas por día sin fotografía. Diario última Hora</t>
  </si>
  <si>
    <t>LOTE NRO: 3</t>
  </si>
  <si>
    <t>Publicación en Diario ABC Color, Contrato Abierto: por Cantidad , Abastecimiento simultáneo: No</t>
  </si>
  <si>
    <t>Publicación en Periódicos - Publicación en color negro, formato 2 columnas por 10 cm. página indeterminada por cada día de publicación. Diario ABC Color. Lunes a Sábados</t>
  </si>
  <si>
    <t>Publicación en Periódicos - Publicación en color negro, formato 2 columnas por 10 cm., página indeterminada por cada día de publicación. Diario ABC Color. Domingos</t>
  </si>
  <si>
    <t>Publicación en Periódicos - Publicación en Exequias por día sin fotografía.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</si>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</sst>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26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>
        <f>H14*G14</f>
      </c>
    </row>
    <row r="15" ht="15">
      <c r="H15" t="s">
        <v>22</v>
      </c>
    </row>
    <row r="16" ht="15">
      <c r="A16" s="4" t="s">
        <v>28</v>
      </c>
    </row>
    <row r="17" ht="15">
      <c r="A17" s="8" t="s">
        <v>29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>
        <f>H21*G21</f>
      </c>
    </row>
    <row r="22" ht="15">
      <c r="H22" t="s">
        <v>22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2024-05-26T22:15:37Z</dcterms:created>
  <cp:category/>
  <cp:version/>
  <cp:contentType/>
  <cp:contentStatus/>
</cp:coreProperties>
</file>