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<sst xmlns="http://schemas.openxmlformats.org/spreadsheetml/2006/main" count="1068" uniqueCount="186">
  <si>
    <t>Ítems del llamado ADQUISICION DE MATERIALES DE CONSTRUCCION con ID: 185299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</si>
  <si>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</si>
  <si>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</si>
  <si>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</si>
  <si>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</si>
  <si>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</si>
  <si>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</si>
  <si>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</si>
  <si>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</si>
  <si>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</si>
  <si>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</si>
  <si>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</si>
  <si>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31152002-004</t>
  </si>
  <si>
    <t>Alambre de espinas, puas y lisos</t>
  </si>
  <si>
    <t>Kilogramos</t>
  </si>
  <si>
    <t>15</t>
  </si>
  <si>
    <t/>
  </si>
  <si>
    <t>23171510-002</t>
  </si>
  <si>
    <t>Alambre para soldar o estano</t>
  </si>
  <si>
    <t>2</t>
  </si>
  <si>
    <t>31152002-001</t>
  </si>
  <si>
    <t>Unidad</t>
  </si>
  <si>
    <t>31152002-003</t>
  </si>
  <si>
    <t>5</t>
  </si>
  <si>
    <t>20</t>
  </si>
  <si>
    <t>31152002-007</t>
  </si>
  <si>
    <t>10</t>
  </si>
  <si>
    <t>30101503-001</t>
  </si>
  <si>
    <t>Angulos de hierro</t>
  </si>
  <si>
    <t>31161807-001</t>
  </si>
  <si>
    <t>Arandelas planas</t>
  </si>
  <si>
    <t>11111501-002</t>
  </si>
  <si>
    <t>Tierra y piedra</t>
  </si>
  <si>
    <t>Centimetros cubicos</t>
  </si>
  <si>
    <t>11111501-001</t>
  </si>
  <si>
    <t>30131704-001</t>
  </si>
  <si>
    <t>Azulejos o baldosas de ceramica</t>
  </si>
  <si>
    <t>100</t>
  </si>
  <si>
    <t>30181511-014</t>
  </si>
  <si>
    <t>Accesorios para cisterna de inodoros</t>
  </si>
  <si>
    <t>27112201-002</t>
  </si>
  <si>
    <t>Baldes, paletas o cucharas de albañil</t>
  </si>
  <si>
    <t>30131703-001</t>
  </si>
  <si>
    <t>Azulejos o baldosas de hormigon</t>
  </si>
  <si>
    <t>Metros cuadrados</t>
  </si>
  <si>
    <t>60</t>
  </si>
  <si>
    <t>30181502-001</t>
  </si>
  <si>
    <t>Bides</t>
  </si>
  <si>
    <t>31162504-001</t>
  </si>
  <si>
    <t>Soportes o accesorios varios de alumbrado</t>
  </si>
  <si>
    <t>31211904-004</t>
  </si>
  <si>
    <t>Brochas</t>
  </si>
  <si>
    <t>16</t>
  </si>
  <si>
    <t>3</t>
  </si>
  <si>
    <t>31211904-002</t>
  </si>
  <si>
    <t>12</t>
  </si>
  <si>
    <t>31161507-008</t>
  </si>
  <si>
    <t>Bulones</t>
  </si>
  <si>
    <t>30111604-001</t>
  </si>
  <si>
    <t>Cal apagada</t>
  </si>
  <si>
    <t>50</t>
  </si>
  <si>
    <t>6</t>
  </si>
  <si>
    <t>40141702-001</t>
  </si>
  <si>
    <t>Grifos, llaves de paso y accesorios</t>
  </si>
  <si>
    <t>22</t>
  </si>
  <si>
    <t>30111601-001</t>
  </si>
  <si>
    <t>Cemento</t>
  </si>
  <si>
    <t>30111601-002</t>
  </si>
  <si>
    <t>140</t>
  </si>
  <si>
    <t>31162001-001</t>
  </si>
  <si>
    <t>Clavo</t>
  </si>
  <si>
    <t>14</t>
  </si>
  <si>
    <t>8</t>
  </si>
  <si>
    <t>24</t>
  </si>
  <si>
    <t>40142604-002</t>
  </si>
  <si>
    <t>Codos de tubo</t>
  </si>
  <si>
    <t>4</t>
  </si>
  <si>
    <t>31201610-003</t>
  </si>
  <si>
    <t>Colas</t>
  </si>
  <si>
    <t>30</t>
  </si>
  <si>
    <t>30102901-001</t>
  </si>
  <si>
    <t>Pilares, postes y tubos de cemento u hormigon</t>
  </si>
  <si>
    <t>40142606-009</t>
  </si>
  <si>
    <t>Conexiones de tubo y cañerias</t>
  </si>
  <si>
    <t>13</t>
  </si>
  <si>
    <t>27112201-001</t>
  </si>
  <si>
    <t>30181503-004</t>
  </si>
  <si>
    <t>Duchas y accesorios</t>
  </si>
  <si>
    <t>19</t>
  </si>
  <si>
    <t>30181503-001</t>
  </si>
  <si>
    <t>30181511-001</t>
  </si>
  <si>
    <t>30181511-012</t>
  </si>
  <si>
    <t>34</t>
  </si>
  <si>
    <t>30181511-011</t>
  </si>
  <si>
    <t>11151702-002</t>
  </si>
  <si>
    <t>Hilo de algodon</t>
  </si>
  <si>
    <t>11151702-001</t>
  </si>
  <si>
    <t>30181505-001</t>
  </si>
  <si>
    <t>Inodoros</t>
  </si>
  <si>
    <t>27111803-001</t>
  </si>
  <si>
    <t>Escuadras y niveles</t>
  </si>
  <si>
    <t>60124506-002</t>
  </si>
  <si>
    <t>Utensilios de plastico de arena o agua, moldes o juguetes</t>
  </si>
  <si>
    <t>1</t>
  </si>
  <si>
    <t>30131602-005</t>
  </si>
  <si>
    <t>Ladrillos</t>
  </si>
  <si>
    <t>30131602-001</t>
  </si>
  <si>
    <t>10.000</t>
  </si>
  <si>
    <t>30181504-002</t>
  </si>
  <si>
    <t>Lavatorio o lavabos y accesorios</t>
  </si>
  <si>
    <t>27112202-001</t>
  </si>
  <si>
    <t>Llanas y otras herramientas para albañileria</t>
  </si>
  <si>
    <t>40141702-002</t>
  </si>
  <si>
    <t>40141702-003</t>
  </si>
  <si>
    <t>40141702-004</t>
  </si>
  <si>
    <t>31201605-006</t>
  </si>
  <si>
    <t>Masillas</t>
  </si>
  <si>
    <t>30103604-003</t>
  </si>
  <si>
    <t>Maderas terciadas o laminas</t>
  </si>
  <si>
    <t>31201605-002</t>
  </si>
  <si>
    <t>30181511-002</t>
  </si>
  <si>
    <t>27111509-003</t>
  </si>
  <si>
    <t>Mechas o Barrenas</t>
  </si>
  <si>
    <t>27111509-012</t>
  </si>
  <si>
    <t>30181511-003</t>
  </si>
  <si>
    <t>31201610-012</t>
  </si>
  <si>
    <t>38</t>
  </si>
  <si>
    <t>31201610-007</t>
  </si>
  <si>
    <t>18</t>
  </si>
  <si>
    <t>47</t>
  </si>
  <si>
    <t>31201610-002</t>
  </si>
  <si>
    <t>39121001-013</t>
  </si>
  <si>
    <t>Transformadores de potencia de distribucion y accesorios</t>
  </si>
  <si>
    <t>11111501-003</t>
  </si>
  <si>
    <t>11111501-004</t>
  </si>
  <si>
    <t>52141606-001</t>
  </si>
  <si>
    <t>Piletas para cocina y lavanderia</t>
  </si>
  <si>
    <t>31211904-001</t>
  </si>
  <si>
    <t>30103606-001</t>
  </si>
  <si>
    <t>Armazones o mamparas y otros</t>
  </si>
  <si>
    <t>30101603-001</t>
  </si>
  <si>
    <t>Barras de hierro</t>
  </si>
  <si>
    <t>30102904-001</t>
  </si>
  <si>
    <t>Postes de madera</t>
  </si>
  <si>
    <t>30181511-017</t>
  </si>
  <si>
    <t>30103603-001</t>
  </si>
  <si>
    <t>Madera de encuadre</t>
  </si>
  <si>
    <t>31211906-001</t>
  </si>
  <si>
    <t>Rodillos de pintar</t>
  </si>
  <si>
    <t>31211906-002</t>
  </si>
  <si>
    <t>Litros</t>
  </si>
  <si>
    <t>47121808-001</t>
  </si>
  <si>
    <t>Equipo de limpiar tuberia o desagües</t>
  </si>
  <si>
    <t>30103605-001</t>
  </si>
  <si>
    <t>Tablas de madera</t>
  </si>
  <si>
    <t>30102901-002</t>
  </si>
  <si>
    <t>30151506-002</t>
  </si>
  <si>
    <t>Tejas</t>
  </si>
  <si>
    <t>2.000</t>
  </si>
  <si>
    <t>31152002-002</t>
  </si>
  <si>
    <t>Metros</t>
  </si>
  <si>
    <t>300</t>
  </si>
  <si>
    <t>30151506-001</t>
  </si>
  <si>
    <t>1.000</t>
  </si>
  <si>
    <t>30103604-007</t>
  </si>
  <si>
    <t>30103601-001</t>
  </si>
  <si>
    <t>Vigas o tirantes de madera o metal</t>
  </si>
  <si>
    <t>31162606-001</t>
  </si>
  <si>
    <t>Ganchos en J</t>
  </si>
  <si>
    <t>31161508-001</t>
  </si>
  <si>
    <t>Tornillos de rosca para madera</t>
  </si>
  <si>
    <t>31162806-004</t>
  </si>
  <si>
    <t>Tarugos</t>
  </si>
  <si>
    <t>80</t>
  </si>
  <si>
    <t>40141618-001</t>
  </si>
  <si>
    <t>Valvulas de retencion a bola</t>
  </si>
  <si>
    <t>30181503-006</t>
  </si>
  <si>
    <t>30102403-001</t>
  </si>
  <si>
    <t>Varillas de hierro</t>
  </si>
  <si>
    <t>30131704-007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</si>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</sst>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13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13</v>
      </c>
      <c r="D7" t="s" s="5">
        <v>21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21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13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13</v>
      </c>
      <c r="D10" t="s" s="5">
        <v>21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21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32</v>
      </c>
      <c r="D14" t="s" s="5">
        <v>33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21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21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21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44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21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21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21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21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51</v>
      </c>
      <c r="D23" t="s" s="5">
        <v>21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21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21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21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21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21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21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21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21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21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21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21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65</v>
      </c>
      <c r="C35" t="s" s="5">
        <v>66</v>
      </c>
      <c r="D35" t="s" s="5">
        <v>21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66</v>
      </c>
      <c r="D36" t="s" s="5">
        <v>21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69</v>
      </c>
      <c r="C37" t="s" s="5">
        <v>70</v>
      </c>
      <c r="D37" t="s" s="5">
        <v>14</v>
      </c>
      <c r="E37" s="5"/>
      <c r="F37" t="s" s="5">
        <v>26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70</v>
      </c>
      <c r="D38" t="s" s="5">
        <v>14</v>
      </c>
      <c r="E38" s="5"/>
      <c r="F38" t="s" s="5">
        <v>71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26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69</v>
      </c>
      <c r="C40" t="s" s="5">
        <v>70</v>
      </c>
      <c r="D40" t="s" s="5">
        <v>14</v>
      </c>
      <c r="E40" s="5"/>
      <c r="F40" t="s" s="5">
        <v>71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69</v>
      </c>
      <c r="C41" t="s" s="5">
        <v>70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69</v>
      </c>
      <c r="C42" t="s" s="5">
        <v>70</v>
      </c>
      <c r="D42" t="s" s="5">
        <v>14</v>
      </c>
      <c r="E42" s="5"/>
      <c r="F42" t="s" s="5">
        <v>55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s="5"/>
      <c r="F43" t="s" s="5">
        <v>55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s="5"/>
      <c r="F44" t="s" s="5">
        <v>73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69</v>
      </c>
      <c r="C45" t="s" s="5">
        <v>70</v>
      </c>
      <c r="D45" t="s" s="5">
        <v>14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69</v>
      </c>
      <c r="C46" t="s" s="5">
        <v>70</v>
      </c>
      <c r="D46" t="s" s="5">
        <v>14</v>
      </c>
      <c r="E46" s="5"/>
      <c r="F46" t="s" s="5">
        <v>52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69</v>
      </c>
      <c r="C47" t="s" s="5">
        <v>70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69</v>
      </c>
      <c r="C48" t="s" s="5">
        <v>70</v>
      </c>
      <c r="D48" t="s" s="5">
        <v>14</v>
      </c>
      <c r="E48" s="5"/>
      <c r="F48" t="s" s="5">
        <v>55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69</v>
      </c>
      <c r="C49" t="s" s="5">
        <v>70</v>
      </c>
      <c r="D49" t="s" s="5">
        <v>14</v>
      </c>
      <c r="E49" s="5"/>
      <c r="F49" t="s" s="5">
        <v>55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69</v>
      </c>
      <c r="C50" t="s" s="5">
        <v>70</v>
      </c>
      <c r="D50" t="s" s="5">
        <v>14</v>
      </c>
      <c r="E50" s="5"/>
      <c r="F50" t="s" s="5">
        <v>64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69</v>
      </c>
      <c r="C51" t="s" s="5">
        <v>70</v>
      </c>
      <c r="D51" t="s" s="5">
        <v>14</v>
      </c>
      <c r="E51" s="5"/>
      <c r="F51" t="s" s="5">
        <v>55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74</v>
      </c>
      <c r="C52" t="s" s="5">
        <v>75</v>
      </c>
      <c r="D52" t="s" s="5">
        <v>21</v>
      </c>
      <c r="E52" s="5"/>
      <c r="F52" t="s" s="5">
        <v>76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77</v>
      </c>
      <c r="C53" t="s" s="5">
        <v>78</v>
      </c>
      <c r="D53" t="s" s="5">
        <v>21</v>
      </c>
      <c r="E53" s="5"/>
      <c r="F53" t="s" s="5">
        <v>79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77</v>
      </c>
      <c r="C54" t="s" s="5">
        <v>78</v>
      </c>
      <c r="D54" t="s" s="5">
        <v>21</v>
      </c>
      <c r="E54" s="5"/>
      <c r="F54" t="s" s="5">
        <v>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80</v>
      </c>
      <c r="C55" t="s" s="5">
        <v>81</v>
      </c>
      <c r="D55" t="s" s="5">
        <v>21</v>
      </c>
      <c r="E55" s="5"/>
      <c r="F55" t="s" s="5">
        <v>26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82</v>
      </c>
      <c r="C56" t="s" s="5">
        <v>83</v>
      </c>
      <c r="D56" t="s" s="5">
        <v>21</v>
      </c>
      <c r="E56" s="5"/>
      <c r="F56" t="s" s="5">
        <v>84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85</v>
      </c>
      <c r="C57" t="s" s="5">
        <v>41</v>
      </c>
      <c r="D57" t="s" s="5">
        <v>21</v>
      </c>
      <c r="E57" s="5"/>
      <c r="F57" t="s" s="5">
        <v>61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86</v>
      </c>
      <c r="C58" t="s" s="5">
        <v>87</v>
      </c>
      <c r="D58" t="s" s="5">
        <v>21</v>
      </c>
      <c r="E58" s="5"/>
      <c r="F58" t="s" s="5">
        <v>88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89</v>
      </c>
      <c r="C59" t="s" s="5">
        <v>87</v>
      </c>
      <c r="D59" t="s" s="5">
        <v>21</v>
      </c>
      <c r="E59" s="5"/>
      <c r="F59" t="s" s="5">
        <v>52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90</v>
      </c>
      <c r="C60" t="s" s="5">
        <v>39</v>
      </c>
      <c r="D60" t="s" s="5">
        <v>21</v>
      </c>
      <c r="E60" s="5"/>
      <c r="F60" t="s" s="5">
        <v>24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91</v>
      </c>
      <c r="C61" t="s" s="5">
        <v>39</v>
      </c>
      <c r="D61" t="s" s="5">
        <v>21</v>
      </c>
      <c r="E61" s="5"/>
      <c r="F61" t="s" s="5">
        <v>92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93</v>
      </c>
      <c r="C62" t="s" s="5">
        <v>39</v>
      </c>
      <c r="D62" t="s" s="5">
        <v>21</v>
      </c>
      <c r="E62" s="5"/>
      <c r="F62" t="s" s="5">
        <v>73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62</v>
      </c>
      <c r="C63" t="s" s="5">
        <v>63</v>
      </c>
      <c r="D63" t="s" s="5">
        <v>21</v>
      </c>
      <c r="E63" s="5"/>
      <c r="F63" t="s" s="5">
        <v>26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94</v>
      </c>
      <c r="C64" t="s" s="5">
        <v>95</v>
      </c>
      <c r="D64" t="s" s="5">
        <v>21</v>
      </c>
      <c r="E64" s="5"/>
      <c r="F64" t="s" s="5">
        <v>61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96</v>
      </c>
      <c r="C65" t="s" s="5">
        <v>95</v>
      </c>
      <c r="D65" t="s" s="5">
        <v>21</v>
      </c>
      <c r="E65" s="5"/>
      <c r="F65" t="s" s="5">
        <v>61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97</v>
      </c>
      <c r="C66" t="s" s="5">
        <v>98</v>
      </c>
      <c r="D66" t="s" s="5">
        <v>21</v>
      </c>
      <c r="E66" s="5"/>
      <c r="F66" t="s" s="5">
        <v>26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99</v>
      </c>
      <c r="C67" t="s" s="5">
        <v>100</v>
      </c>
      <c r="D67" t="s" s="5">
        <v>21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101</v>
      </c>
      <c r="C68" t="s" s="5">
        <v>102</v>
      </c>
      <c r="D68" t="s" s="5">
        <v>21</v>
      </c>
      <c r="E68" s="5"/>
      <c r="F68" t="s" s="5">
        <v>103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104</v>
      </c>
      <c r="C69" t="s" s="5">
        <v>105</v>
      </c>
      <c r="D69" t="s" s="5">
        <v>44</v>
      </c>
      <c r="E69" s="5"/>
      <c r="F69" t="s" s="5">
        <v>60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106</v>
      </c>
      <c r="C70" t="s" s="5">
        <v>105</v>
      </c>
      <c r="D70" t="s" s="5">
        <v>21</v>
      </c>
      <c r="E70" s="5"/>
      <c r="F70" t="s" s="5">
        <v>107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108</v>
      </c>
      <c r="C71" t="s" s="5">
        <v>109</v>
      </c>
      <c r="D71" t="s" s="5">
        <v>21</v>
      </c>
      <c r="E71" s="5"/>
      <c r="F71" t="s" s="5">
        <v>76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110</v>
      </c>
      <c r="C72" t="s" s="5">
        <v>111</v>
      </c>
      <c r="D72" t="s" s="5">
        <v>21</v>
      </c>
      <c r="E72" s="5"/>
      <c r="F72" t="s" s="5">
        <v>76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112</v>
      </c>
      <c r="C73" t="s" s="5">
        <v>63</v>
      </c>
      <c r="D73" t="s" s="5">
        <v>21</v>
      </c>
      <c r="E73" s="5"/>
      <c r="F73" t="s" s="5">
        <v>24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113</v>
      </c>
      <c r="C74" t="s" s="5">
        <v>63</v>
      </c>
      <c r="D74" t="s" s="5">
        <v>21</v>
      </c>
      <c r="E74" s="5"/>
      <c r="F74" t="s" s="5">
        <v>24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113</v>
      </c>
      <c r="C75" t="s" s="5">
        <v>63</v>
      </c>
      <c r="D75" t="s" s="5">
        <v>21</v>
      </c>
      <c r="E75" s="5"/>
      <c r="F75" t="s" s="5">
        <v>24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112</v>
      </c>
      <c r="C76" t="s" s="5">
        <v>63</v>
      </c>
      <c r="D76" t="s" s="5">
        <v>21</v>
      </c>
      <c r="E76" s="5"/>
      <c r="F76" t="s" s="5">
        <v>24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114</v>
      </c>
      <c r="C77" t="s" s="5">
        <v>63</v>
      </c>
      <c r="D77" t="s" s="5">
        <v>21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112</v>
      </c>
      <c r="C78" t="s" s="5">
        <v>63</v>
      </c>
      <c r="D78" t="s" s="5">
        <v>21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115</v>
      </c>
      <c r="C79" t="s" s="5">
        <v>116</v>
      </c>
      <c r="D79" t="s" s="5">
        <v>14</v>
      </c>
      <c r="E79" s="5"/>
      <c r="F79" t="s" s="5">
        <v>23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117</v>
      </c>
      <c r="C80" t="s" s="5">
        <v>118</v>
      </c>
      <c r="D80" t="s" s="5">
        <v>21</v>
      </c>
      <c r="E80" s="5"/>
      <c r="F80" t="s" s="5">
        <v>64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119</v>
      </c>
      <c r="C81" t="s" s="5">
        <v>116</v>
      </c>
      <c r="D81" t="s" s="5">
        <v>14</v>
      </c>
      <c r="E81" s="5"/>
      <c r="F81" t="s" s="5">
        <v>26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120</v>
      </c>
      <c r="C82" t="s" s="5">
        <v>39</v>
      </c>
      <c r="D82" t="s" s="5">
        <v>21</v>
      </c>
      <c r="E82" s="5"/>
      <c r="F82" t="s" s="5">
        <v>24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121</v>
      </c>
      <c r="C83" t="s" s="5">
        <v>122</v>
      </c>
      <c r="D83" t="s" s="5">
        <v>21</v>
      </c>
      <c r="E83" s="5"/>
      <c r="F83" t="s" s="5">
        <v>55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123</v>
      </c>
      <c r="C84" t="s" s="5">
        <v>122</v>
      </c>
      <c r="D84" t="s" s="5">
        <v>21</v>
      </c>
      <c r="E84" s="5"/>
      <c r="F84" t="s" s="5">
        <v>55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123</v>
      </c>
      <c r="C85" t="s" s="5">
        <v>122</v>
      </c>
      <c r="D85" t="s" s="5">
        <v>21</v>
      </c>
      <c r="E85" s="5"/>
      <c r="F85" t="s" s="5">
        <v>55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123</v>
      </c>
      <c r="C86" t="s" s="5">
        <v>122</v>
      </c>
      <c r="D86" t="s" s="5">
        <v>21</v>
      </c>
      <c r="E86" s="5"/>
      <c r="F86" t="s" s="5">
        <v>55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123</v>
      </c>
      <c r="C87" t="s" s="5">
        <v>122</v>
      </c>
      <c r="D87" t="s" s="5">
        <v>21</v>
      </c>
      <c r="E87" s="5"/>
      <c r="F87" t="s" s="5">
        <v>55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123</v>
      </c>
      <c r="C88" t="s" s="5">
        <v>122</v>
      </c>
      <c r="D88" t="s" s="5">
        <v>21</v>
      </c>
      <c r="E88" s="5"/>
      <c r="F88" t="s" s="5">
        <v>55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123</v>
      </c>
      <c r="C89" t="s" s="5">
        <v>122</v>
      </c>
      <c r="D89" t="s" s="5">
        <v>21</v>
      </c>
      <c r="E89" s="5"/>
      <c r="F89" t="s" s="5">
        <v>55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123</v>
      </c>
      <c r="C90" t="s" s="5">
        <v>122</v>
      </c>
      <c r="D90" t="s" s="5">
        <v>21</v>
      </c>
      <c r="E90" s="5"/>
      <c r="F90" t="s" s="5">
        <v>55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123</v>
      </c>
      <c r="C91" t="s" s="5">
        <v>122</v>
      </c>
      <c r="D91" t="s" s="5">
        <v>21</v>
      </c>
      <c r="E91" s="5"/>
      <c r="F91" t="s" s="5">
        <v>55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123</v>
      </c>
      <c r="C92" t="s" s="5">
        <v>122</v>
      </c>
      <c r="D92" t="s" s="5">
        <v>21</v>
      </c>
      <c r="E92" s="5"/>
      <c r="F92" t="s" s="5">
        <v>55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121</v>
      </c>
      <c r="C93" t="s" s="5">
        <v>122</v>
      </c>
      <c r="D93" t="s" s="5">
        <v>21</v>
      </c>
      <c r="E93" s="5"/>
      <c r="F93" t="s" s="5">
        <v>61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121</v>
      </c>
      <c r="C94" t="s" s="5">
        <v>122</v>
      </c>
      <c r="D94" t="s" s="5">
        <v>21</v>
      </c>
      <c r="E94" s="5"/>
      <c r="F94" t="s" s="5">
        <v>61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121</v>
      </c>
      <c r="C95" t="s" s="5">
        <v>122</v>
      </c>
      <c r="D95" t="s" s="5">
        <v>21</v>
      </c>
      <c r="E95" s="5"/>
      <c r="F95" t="s" s="5">
        <v>61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121</v>
      </c>
      <c r="C96" t="s" s="5">
        <v>122</v>
      </c>
      <c r="D96" t="s" s="5">
        <v>21</v>
      </c>
      <c r="E96" s="5"/>
      <c r="F96" t="s" s="5">
        <v>61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121</v>
      </c>
      <c r="C97" t="s" s="5">
        <v>122</v>
      </c>
      <c r="D97" t="s" s="5">
        <v>21</v>
      </c>
      <c r="E97" s="5"/>
      <c r="F97" t="s" s="5">
        <v>61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123</v>
      </c>
      <c r="C98" t="s" s="5">
        <v>122</v>
      </c>
      <c r="D98" t="s" s="5">
        <v>21</v>
      </c>
      <c r="E98" s="5"/>
      <c r="F98" t="s" s="5">
        <v>55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123</v>
      </c>
      <c r="C99" t="s" s="5">
        <v>122</v>
      </c>
      <c r="D99" t="s" s="5">
        <v>21</v>
      </c>
      <c r="E99" s="5"/>
      <c r="F99" t="s" s="5">
        <v>24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124</v>
      </c>
      <c r="C100" t="s" s="5">
        <v>39</v>
      </c>
      <c r="D100" t="s" s="5">
        <v>21</v>
      </c>
      <c r="E100" s="5"/>
      <c r="F100" t="s" s="5">
        <v>24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125</v>
      </c>
      <c r="C101" t="s" s="5">
        <v>78</v>
      </c>
      <c r="D101" t="s" s="5">
        <v>21</v>
      </c>
      <c r="E101" s="5"/>
      <c r="F101" t="s" s="5">
        <v>61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77</v>
      </c>
      <c r="C102" t="s" s="5">
        <v>78</v>
      </c>
      <c r="D102" t="s" s="5">
        <v>14</v>
      </c>
      <c r="E102" s="5"/>
      <c r="F102" t="s" s="5">
        <v>126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127</v>
      </c>
      <c r="C103" t="s" s="5">
        <v>78</v>
      </c>
      <c r="D103" t="s" s="5">
        <v>21</v>
      </c>
      <c r="E103" s="5"/>
      <c r="F103" t="s" s="5">
        <v>128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127</v>
      </c>
      <c r="C104" t="s" s="5">
        <v>78</v>
      </c>
      <c r="D104" t="s" s="5">
        <v>21</v>
      </c>
      <c r="E104" s="5"/>
      <c r="F104" t="s" s="5">
        <v>129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130</v>
      </c>
      <c r="C105" t="s" s="5">
        <v>78</v>
      </c>
      <c r="D105" t="s" s="5">
        <v>21</v>
      </c>
      <c r="E105" s="5"/>
      <c r="F105" t="s" s="5">
        <v>88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131</v>
      </c>
      <c r="C106" t="s" s="5">
        <v>132</v>
      </c>
      <c r="D106" t="s" s="5">
        <v>21</v>
      </c>
      <c r="E106" s="5"/>
      <c r="F106" t="s" s="5">
        <v>103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133</v>
      </c>
      <c r="C107" t="s" s="5">
        <v>32</v>
      </c>
      <c r="D107" t="s" s="5">
        <v>33</v>
      </c>
      <c r="E107" s="5"/>
      <c r="F107" t="s" s="5">
        <v>19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134</v>
      </c>
      <c r="C108" t="s" s="5">
        <v>32</v>
      </c>
      <c r="D108" t="s" s="5">
        <v>33</v>
      </c>
      <c r="E108" s="5"/>
      <c r="F108" t="s" s="5">
        <v>26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135</v>
      </c>
      <c r="C109" t="s" s="5">
        <v>136</v>
      </c>
      <c r="D109" t="s" s="5">
        <v>21</v>
      </c>
      <c r="E109" s="5"/>
      <c r="F109" t="s" s="5">
        <v>76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137</v>
      </c>
      <c r="C110" t="s" s="5">
        <v>51</v>
      </c>
      <c r="D110" t="s" s="5">
        <v>21</v>
      </c>
      <c r="E110" s="5"/>
      <c r="F110" t="s" s="5">
        <v>26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137</v>
      </c>
      <c r="C111" t="s" s="5">
        <v>51</v>
      </c>
      <c r="D111" t="s" s="5">
        <v>21</v>
      </c>
      <c r="E111" s="5"/>
      <c r="F111" t="s" s="5">
        <v>26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137</v>
      </c>
      <c r="C112" t="s" s="5">
        <v>51</v>
      </c>
      <c r="D112" t="s" s="5">
        <v>21</v>
      </c>
      <c r="E112" s="5"/>
      <c r="F112" t="s" s="5">
        <v>26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137</v>
      </c>
      <c r="C113" t="s" s="5">
        <v>51</v>
      </c>
      <c r="D113" t="s" s="5">
        <v>21</v>
      </c>
      <c r="E113" s="5"/>
      <c r="F113" t="s" s="5">
        <v>26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138</v>
      </c>
      <c r="C114" t="s" s="5">
        <v>139</v>
      </c>
      <c r="D114" t="s" s="5">
        <v>21</v>
      </c>
      <c r="E114" s="5"/>
      <c r="F114" t="s" s="5">
        <v>19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140</v>
      </c>
      <c r="C115" t="s" s="5">
        <v>141</v>
      </c>
      <c r="D115" t="s" s="5">
        <v>21</v>
      </c>
      <c r="E115" s="5"/>
      <c r="F115" t="s" s="5">
        <v>53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140</v>
      </c>
      <c r="C116" t="s" s="5">
        <v>141</v>
      </c>
      <c r="D116" t="s" s="5">
        <v>21</v>
      </c>
      <c r="E116" s="5"/>
      <c r="F116" t="s" s="5">
        <v>103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80</v>
      </c>
      <c r="C117" t="s" s="5">
        <v>81</v>
      </c>
      <c r="D117" t="s" s="5">
        <v>21</v>
      </c>
      <c r="E117" s="5"/>
      <c r="F117" t="s" s="5">
        <v>60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142</v>
      </c>
      <c r="C118" t="s" s="5">
        <v>143</v>
      </c>
      <c r="D118" t="s" s="5">
        <v>21</v>
      </c>
      <c r="E118" s="5"/>
      <c r="F118" t="s" s="5">
        <v>79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144</v>
      </c>
      <c r="C119" t="s" s="5">
        <v>39</v>
      </c>
      <c r="D119" t="s" s="5">
        <v>21</v>
      </c>
      <c r="E119" s="5"/>
      <c r="F119" t="s" s="5">
        <v>79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145</v>
      </c>
      <c r="C120" t="s" s="5">
        <v>146</v>
      </c>
      <c r="D120" t="s" s="5">
        <v>21</v>
      </c>
      <c r="E120" s="5"/>
      <c r="F120" t="s" s="5">
        <v>23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147</v>
      </c>
      <c r="C121" t="s" s="5">
        <v>148</v>
      </c>
      <c r="D121" t="s" s="5">
        <v>21</v>
      </c>
      <c r="E121" s="5"/>
      <c r="F121" t="s" s="5">
        <v>26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149</v>
      </c>
      <c r="C122" t="s" s="5">
        <v>148</v>
      </c>
      <c r="D122" t="s" s="5">
        <v>21</v>
      </c>
      <c r="E122" s="5"/>
      <c r="F122" t="s" s="5">
        <v>15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147</v>
      </c>
      <c r="C123" t="s" s="5">
        <v>148</v>
      </c>
      <c r="D123" t="s" s="5">
        <v>21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119</v>
      </c>
      <c r="C124" t="s" s="5">
        <v>116</v>
      </c>
      <c r="D124" t="s" s="5">
        <v>150</v>
      </c>
      <c r="E124" s="5"/>
      <c r="F124" t="s" s="5">
        <v>60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151</v>
      </c>
      <c r="C125" t="s" s="5">
        <v>152</v>
      </c>
      <c r="D125" t="s" s="5">
        <v>21</v>
      </c>
      <c r="E125" s="5"/>
      <c r="F125" t="s" s="5">
        <v>26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153</v>
      </c>
      <c r="C126" t="s" s="5">
        <v>154</v>
      </c>
      <c r="D126" t="s" s="5">
        <v>21</v>
      </c>
      <c r="E126" s="5"/>
      <c r="F126" t="s" s="5">
        <v>19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153</v>
      </c>
      <c r="C127" t="s" s="5">
        <v>154</v>
      </c>
      <c r="D127" t="s" s="5">
        <v>21</v>
      </c>
      <c r="E127" s="5"/>
      <c r="F127" t="s" s="5">
        <v>103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153</v>
      </c>
      <c r="C128" t="s" s="5">
        <v>154</v>
      </c>
      <c r="D128" t="s" s="5">
        <v>21</v>
      </c>
      <c r="E128" s="5"/>
      <c r="F128" t="s" s="5">
        <v>103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153</v>
      </c>
      <c r="C129" t="s" s="5">
        <v>154</v>
      </c>
      <c r="D129" t="s" s="5">
        <v>21</v>
      </c>
      <c r="E129" s="5"/>
      <c r="F129" t="s" s="5">
        <v>103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155</v>
      </c>
      <c r="C130" t="s" s="5">
        <v>81</v>
      </c>
      <c r="D130" t="s" s="5">
        <v>21</v>
      </c>
      <c r="E130" s="5"/>
      <c r="F130" t="s" s="5">
        <v>79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156</v>
      </c>
      <c r="C131" t="s" s="5">
        <v>157</v>
      </c>
      <c r="D131" t="s" s="5">
        <v>21</v>
      </c>
      <c r="E131" s="5"/>
      <c r="F131" t="s" s="5">
        <v>158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159</v>
      </c>
      <c r="C132" t="s" s="5">
        <v>13</v>
      </c>
      <c r="D132" t="s" s="5">
        <v>160</v>
      </c>
      <c r="E132" s="5"/>
      <c r="F132" t="s" s="5">
        <v>161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162</v>
      </c>
      <c r="C133" t="s" s="5">
        <v>157</v>
      </c>
      <c r="D133" t="s" s="5">
        <v>21</v>
      </c>
      <c r="E133" s="5"/>
      <c r="F133" t="s" s="5">
        <v>163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164</v>
      </c>
      <c r="C134" t="s" s="5">
        <v>118</v>
      </c>
      <c r="D134" t="s" s="5">
        <v>21</v>
      </c>
      <c r="E134" s="5"/>
      <c r="F134" t="s" s="5">
        <v>23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165</v>
      </c>
      <c r="C135" t="s" s="5">
        <v>166</v>
      </c>
      <c r="D135" t="s" s="5">
        <v>21</v>
      </c>
      <c r="E135" s="5"/>
      <c r="F135" t="s" s="5">
        <v>23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167</v>
      </c>
      <c r="C136" t="s" s="5">
        <v>168</v>
      </c>
      <c r="D136" t="s" s="5">
        <v>21</v>
      </c>
      <c r="E136" s="5"/>
      <c r="F136" t="s" s="5">
        <v>19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169</v>
      </c>
      <c r="C137" t="s" s="5">
        <v>170</v>
      </c>
      <c r="D137" t="s" s="5">
        <v>21</v>
      </c>
      <c r="E137" s="5"/>
      <c r="F137" t="s" s="5">
        <v>26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169</v>
      </c>
      <c r="C138" t="s" s="5">
        <v>170</v>
      </c>
      <c r="D138" t="s" s="5">
        <v>21</v>
      </c>
      <c r="E138" s="5"/>
      <c r="F138" t="s" s="5">
        <v>23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171</v>
      </c>
      <c r="C139" t="s" s="5">
        <v>172</v>
      </c>
      <c r="D139" t="s" s="5">
        <v>21</v>
      </c>
      <c r="E139" s="5"/>
      <c r="F139" t="s" s="5">
        <v>173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169</v>
      </c>
      <c r="C140" t="s" s="5">
        <v>170</v>
      </c>
      <c r="D140" t="s" s="5">
        <v>21</v>
      </c>
      <c r="E140" s="5"/>
      <c r="F140" t="s" s="5">
        <v>61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169</v>
      </c>
      <c r="C141" t="s" s="5">
        <v>170</v>
      </c>
      <c r="D141" t="s" s="5">
        <v>21</v>
      </c>
      <c r="E141" s="5"/>
      <c r="F141" t="s" s="5">
        <v>61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169</v>
      </c>
      <c r="C142" t="s" s="5">
        <v>170</v>
      </c>
      <c r="D142" t="s" s="5">
        <v>21</v>
      </c>
      <c r="E142" s="5"/>
      <c r="F142" t="s" s="5">
        <v>55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169</v>
      </c>
      <c r="C143" t="s" s="5">
        <v>170</v>
      </c>
      <c r="D143" t="s" s="5">
        <v>21</v>
      </c>
      <c r="E143" s="5"/>
      <c r="F143" t="s" s="5">
        <v>61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169</v>
      </c>
      <c r="C144" t="s" s="5">
        <v>170</v>
      </c>
      <c r="D144" t="s" s="5">
        <v>21</v>
      </c>
      <c r="E144" s="5"/>
      <c r="F144" t="s" s="5">
        <v>61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169</v>
      </c>
      <c r="C145" t="s" s="5">
        <v>170</v>
      </c>
      <c r="D145" t="s" s="5">
        <v>21</v>
      </c>
      <c r="E145" s="5"/>
      <c r="F145" t="s" s="5">
        <v>61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169</v>
      </c>
      <c r="C146" t="s" s="5">
        <v>170</v>
      </c>
      <c r="D146" t="s" s="5">
        <v>21</v>
      </c>
      <c r="E146" s="5"/>
      <c r="F146" t="s" s="5">
        <v>76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169</v>
      </c>
      <c r="C147" t="s" s="5">
        <v>170</v>
      </c>
      <c r="D147" t="s" s="5">
        <v>21</v>
      </c>
      <c r="E147" s="5"/>
      <c r="F147" t="s" s="5">
        <v>61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169</v>
      </c>
      <c r="C148" t="s" s="5">
        <v>170</v>
      </c>
      <c r="D148" t="s" s="5">
        <v>21</v>
      </c>
      <c r="E148" s="5"/>
      <c r="F148" t="s" s="5">
        <v>71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174</v>
      </c>
      <c r="C149" t="s" s="5">
        <v>175</v>
      </c>
      <c r="D149" t="s" s="5">
        <v>21</v>
      </c>
      <c r="E149" s="5"/>
      <c r="F149" t="s" s="5">
        <v>19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176</v>
      </c>
      <c r="C150" t="s" s="5">
        <v>87</v>
      </c>
      <c r="D150" t="s" s="5">
        <v>21</v>
      </c>
      <c r="E150" s="5"/>
      <c r="F150" t="s" s="5">
        <v>76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177</v>
      </c>
      <c r="C151" t="s" s="5">
        <v>178</v>
      </c>
      <c r="D151" t="s" s="5">
        <v>21</v>
      </c>
      <c r="E151" s="5"/>
      <c r="F151" t="s" s="5">
        <v>26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177</v>
      </c>
      <c r="C152" t="s" s="5">
        <v>178</v>
      </c>
      <c r="D152" t="s" s="5">
        <v>21</v>
      </c>
      <c r="E152" s="5"/>
      <c r="F152" t="s" s="5">
        <v>26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179</v>
      </c>
      <c r="C153" t="s" s="5">
        <v>36</v>
      </c>
      <c r="D153" t="s" s="5">
        <v>44</v>
      </c>
      <c r="E153" s="5"/>
      <c r="F153" t="s" s="5">
        <v>79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I154" t="s">
        <v>180</v>
      </c>
    </row>
    <row r="160">
      <c r="B160" t="s" s="8">
        <v>181</v>
      </c>
      <c r="C160" s="8"/>
    </row>
    <row r="161">
      <c r="B161" t="s">
        <v>182</v>
      </c>
      <c r="C161" t="s">
        <v>183</v>
      </c>
    </row>
    <row r="162">
      <c r="B162" t="s">
        <v>184</v>
      </c>
      <c r="C162" t="s">
        <v>185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