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<sst xmlns="http://schemas.openxmlformats.org/spreadsheetml/2006/main" count="1506" uniqueCount="174">
  <si>
    <t>Ítems del llamado Utiles de Oficina con ID: 185371</t>
  </si>
  <si>
    <t>LOTE NRO: 1</t>
  </si>
  <si>
    <t>Formacion Ing. Zootecnica Sub 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</si>
  <si>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</si>
  <si>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</si>
  <si>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</si>
  <si>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</si>
  <si>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</si>
  <si>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</si>
  <si>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</si>
  <si>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</si>
  <si>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</si>
  <si>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</si>
  <si>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44121613-001</t>
  </si>
  <si>
    <t>Desgrapadora tamaño mediano</t>
  </si>
  <si>
    <t>Unidad</t>
  </si>
  <si>
    <t>20</t>
  </si>
  <si>
    <t/>
  </si>
  <si>
    <t>44121615-001</t>
  </si>
  <si>
    <t>Presilladora</t>
  </si>
  <si>
    <t>15</t>
  </si>
  <si>
    <t>44101716-001</t>
  </si>
  <si>
    <t>Perforadora</t>
  </si>
  <si>
    <t>44121619-001</t>
  </si>
  <si>
    <t>Sacapunta</t>
  </si>
  <si>
    <t>30</t>
  </si>
  <si>
    <t>44121704-001</t>
  </si>
  <si>
    <t>Boligrafo comun tinta negra</t>
  </si>
  <si>
    <t>60121535-001</t>
  </si>
  <si>
    <t>Borrador de goma para tinta bicolor</t>
  </si>
  <si>
    <t>5</t>
  </si>
  <si>
    <t>44121706-003</t>
  </si>
  <si>
    <t xml:space="preserve">Lapiz de papel comun </t>
  </si>
  <si>
    <t>50</t>
  </si>
  <si>
    <t>44122107-001</t>
  </si>
  <si>
    <t>Grapa o Grampa para presilladora</t>
  </si>
  <si>
    <t>60121123-001</t>
  </si>
  <si>
    <t xml:space="preserve">Papel contac </t>
  </si>
  <si>
    <t>10</t>
  </si>
  <si>
    <t>44121624-003</t>
  </si>
  <si>
    <t>Regla de metal</t>
  </si>
  <si>
    <t>44121621-001</t>
  </si>
  <si>
    <t>Almohadilla para tinta</t>
  </si>
  <si>
    <t>12</t>
  </si>
  <si>
    <t>60121535-002</t>
  </si>
  <si>
    <t>Borrador de goma c/tapa plastica</t>
  </si>
  <si>
    <t>44121804-002</t>
  </si>
  <si>
    <t xml:space="preserve">Borrador para pizarra acrilica </t>
  </si>
  <si>
    <t>60</t>
  </si>
  <si>
    <t>44121708-001</t>
  </si>
  <si>
    <t>Marcador para pizarra acrilica</t>
  </si>
  <si>
    <t>100</t>
  </si>
  <si>
    <t>44122104-002</t>
  </si>
  <si>
    <t>Clips mediano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</si>
  <si>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</si>
  <si>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</si>
  <si>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</si>
  <si>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</si>
  <si>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</si>
  <si>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</si>
  <si>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44121627-001</t>
  </si>
  <si>
    <t>Señaladores o marcadores de libro</t>
  </si>
  <si>
    <t>44121708-002</t>
  </si>
  <si>
    <t>Marcador permanente o indeleble punta gruesa</t>
  </si>
  <si>
    <t>44121708-008</t>
  </si>
  <si>
    <t>Marcador permanente o indeleble punta fina para muebles</t>
  </si>
  <si>
    <t xml:space="preserve">Boligrafo comun tinta azul </t>
  </si>
  <si>
    <t>2</t>
  </si>
  <si>
    <t xml:space="preserve">Boligrafo comun tinta roja </t>
  </si>
  <si>
    <t>12171703-002</t>
  </si>
  <si>
    <t>Tinta indeleble para sello</t>
  </si>
  <si>
    <t>14121810-001</t>
  </si>
  <si>
    <t>Papel carbonico tamano oficio</t>
  </si>
  <si>
    <t>44121622-001</t>
  </si>
  <si>
    <t xml:space="preserve">Mojadedos </t>
  </si>
  <si>
    <t>Presilladora grande</t>
  </si>
  <si>
    <t>Perforadora grande</t>
  </si>
  <si>
    <t>Grapa o Grampa para presilladora grande</t>
  </si>
  <si>
    <t>44121506-001</t>
  </si>
  <si>
    <t>Sobre tipo carta</t>
  </si>
  <si>
    <t>500</t>
  </si>
  <si>
    <t>14111531-001</t>
  </si>
  <si>
    <t>Libro de Acta de 200 h</t>
  </si>
  <si>
    <t>Libro de Acta de 100 h</t>
  </si>
  <si>
    <t>44103103-005</t>
  </si>
  <si>
    <t>Toner para fotocopiadora negro (original)</t>
  </si>
  <si>
    <t>44111502-001</t>
  </si>
  <si>
    <t>Organizador para escritorio</t>
  </si>
  <si>
    <t>44111509-007</t>
  </si>
  <si>
    <t>Porta lapices mediano</t>
  </si>
  <si>
    <t>43202005-004</t>
  </si>
  <si>
    <t>Memoria USB 4GB</t>
  </si>
  <si>
    <t>43202001-001</t>
  </si>
  <si>
    <t xml:space="preserve">CD regrabable </t>
  </si>
  <si>
    <t>200</t>
  </si>
  <si>
    <t>44101801-002</t>
  </si>
  <si>
    <t>Calculadora de sobremesa (operaciones basicas)</t>
  </si>
  <si>
    <t>44101801-003</t>
  </si>
  <si>
    <t>Calculadora con impresora</t>
  </si>
  <si>
    <t>31201610-008</t>
  </si>
  <si>
    <t>Cola liquida transparente</t>
  </si>
  <si>
    <t>31201610-009</t>
  </si>
  <si>
    <t>Pegamento en barra</t>
  </si>
  <si>
    <t>25</t>
  </si>
  <si>
    <t>31201510-001</t>
  </si>
  <si>
    <t>Cinta adhesiva grande</t>
  </si>
  <si>
    <t>31201510-002</t>
  </si>
  <si>
    <t>Cinta Adhesiva - chica</t>
  </si>
  <si>
    <t>44122003-001</t>
  </si>
  <si>
    <t>Plancheta acrilica</t>
  </si>
  <si>
    <t>44111514-001</t>
  </si>
  <si>
    <t>Portasellos giratorio</t>
  </si>
  <si>
    <t>43211802-001</t>
  </si>
  <si>
    <t>Almohadillas de raton o Mouse pads</t>
  </si>
  <si>
    <t>53141501-001</t>
  </si>
  <si>
    <t>Alfiler de metal</t>
  </si>
  <si>
    <t>60121108-004</t>
  </si>
  <si>
    <t>Cuaderno chico tapa dura 50 hojas</t>
  </si>
  <si>
    <t>60121101-001</t>
  </si>
  <si>
    <t>Papel sulfito</t>
  </si>
  <si>
    <t>300</t>
  </si>
  <si>
    <t>14111508-001</t>
  </si>
  <si>
    <t xml:space="preserve">Papel para Fax </t>
  </si>
  <si>
    <t>14111525-001</t>
  </si>
  <si>
    <t>Papel madera</t>
  </si>
  <si>
    <t>14111515-001</t>
  </si>
  <si>
    <t>Bobinas de papel para maquina de calcular</t>
  </si>
  <si>
    <t>13102026-001</t>
  </si>
  <si>
    <t>Isopor o poliestireno</t>
  </si>
  <si>
    <t>13102009-001</t>
  </si>
  <si>
    <t>Goma (EVA-Etileno Vinil Acetato)</t>
  </si>
  <si>
    <t>44121635-001</t>
  </si>
  <si>
    <t>Portarrollos de cinta adhesiva chico</t>
  </si>
  <si>
    <t>44121635-003</t>
  </si>
  <si>
    <t>Portarrollos de cinta adhesiva grande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</si>
  <si>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</si>
  <si>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</si>
  <si>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</si>
  <si>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</si>
  <si>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</si>
  <si>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 tamaño oficio</t>
  </si>
  <si>
    <t>Contratapa para encuadernacion tamaño A4</t>
  </si>
  <si>
    <t>44122120-001</t>
  </si>
  <si>
    <t>Espiral para encuadernacion Nº 7</t>
  </si>
  <si>
    <t>Precio Total</t>
  </si>
  <si>
    <t>LOTE NRO: 2</t>
  </si>
  <si>
    <t>Filial Caaguazu Sub Programa 2, Contrato Abierto: No , Abastecimiento simultáneo: No</t>
  </si>
  <si>
    <t>3</t>
  </si>
  <si>
    <t>Lapiz de papel comun c/borrador</t>
  </si>
  <si>
    <t>11</t>
  </si>
  <si>
    <t>Boligrafo comun tinta roja</t>
  </si>
  <si>
    <t>Tinta indeleble</t>
  </si>
  <si>
    <t>150</t>
  </si>
  <si>
    <t>Libro de Acta de 200 h.</t>
  </si>
  <si>
    <t>4</t>
  </si>
  <si>
    <t>Libro de Acta de 100 h.</t>
  </si>
  <si>
    <t>22</t>
  </si>
  <si>
    <t>LOTE NRO: 3</t>
  </si>
  <si>
    <t>Filial J.M. Frutos Sub Programa 3, Contrato Abierto: No , Abastecimiento simultáneo: No</t>
  </si>
  <si>
    <t xml:space="preserve">Boligrafo comun color azul </t>
  </si>
  <si>
    <t>Boligrafo comun rojo</t>
  </si>
  <si>
    <t>LOTE NRO: 4</t>
  </si>
  <si>
    <t>Filial Chore Sub Programa 4, Contrato Abierto: No , Abastecimiento simultáneo: No</t>
  </si>
  <si>
    <t xml:space="preserve">Boligrafo comun </t>
  </si>
  <si>
    <t>Boligrafo comun tinta azul</t>
  </si>
  <si>
    <t>LOTE NRO: 5</t>
  </si>
  <si>
    <t>Filial Santa Rosa del Aguaray Sub Programa 5, Contrato Abierto: No , Abastecimiento simultáneo: No</t>
  </si>
  <si>
    <t xml:space="preserve">Boligrafo comun tinta negra </t>
  </si>
  <si>
    <t xml:space="preserve">Sobre tipo carta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</si>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</sst>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26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26</v>
      </c>
      <c r="C27" t="s" s="5">
        <v>68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18</v>
      </c>
      <c r="C31" t="s" s="5">
        <v>75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21</v>
      </c>
      <c r="C32" t="s" s="5">
        <v>76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34</v>
      </c>
      <c r="C33" t="s" s="5">
        <v>77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83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94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114</v>
      </c>
      <c r="C51" t="s" s="5">
        <v>115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120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94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133</v>
      </c>
      <c r="C60" t="s" s="5">
        <v>134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139</v>
      </c>
      <c r="C63" t="s" s="5">
        <v>140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139</v>
      </c>
      <c r="C64" t="s" s="5">
        <v>141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142</v>
      </c>
      <c r="C65" t="s" s="5">
        <v>143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144</v>
      </c>
    </row>
    <row r="67">
      <c r="A67" s="3" t="s">
        <v>145</v>
      </c>
    </row>
    <row r="68">
      <c r="A68" s="7" t="s">
        <v>146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38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18</v>
      </c>
      <c r="C71" t="s" s="5">
        <v>19</v>
      </c>
      <c r="D71" t="s" s="5">
        <v>15</v>
      </c>
      <c r="E71" s="5"/>
      <c r="F71" t="s" s="5">
        <v>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21</v>
      </c>
      <c r="C72" t="s" s="5">
        <v>22</v>
      </c>
      <c r="D72" t="s" s="5">
        <v>15</v>
      </c>
      <c r="E72" s="5"/>
      <c r="F72" t="s" s="5">
        <v>38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23</v>
      </c>
      <c r="C73" t="s" s="5">
        <v>24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26</v>
      </c>
      <c r="C74" t="s" s="5">
        <v>27</v>
      </c>
      <c r="D74" t="s" s="5">
        <v>15</v>
      </c>
      <c r="E74" s="5"/>
      <c r="F74" t="s" s="5">
        <v>147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28</v>
      </c>
      <c r="C75" t="s" s="5">
        <v>29</v>
      </c>
      <c r="D75" t="s" s="5">
        <v>15</v>
      </c>
      <c r="E75" s="5"/>
      <c r="F75" t="s" s="5">
        <v>67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31</v>
      </c>
      <c r="C76" t="s" s="5">
        <v>148</v>
      </c>
      <c r="D76" t="s" s="5">
        <v>15</v>
      </c>
      <c r="E76" s="5"/>
      <c r="F76" t="s" s="5">
        <v>51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34</v>
      </c>
      <c r="C77" t="s" s="5">
        <v>35</v>
      </c>
      <c r="D77" t="s" s="5">
        <v>15</v>
      </c>
      <c r="E77" s="5"/>
      <c r="F77" t="s" s="5">
        <v>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36</v>
      </c>
      <c r="C78" t="s" s="5">
        <v>37</v>
      </c>
      <c r="D78" t="s" s="5">
        <v>15</v>
      </c>
      <c r="E78" s="5"/>
      <c r="F78" t="s" s="5">
        <v>147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39</v>
      </c>
      <c r="C79" t="s" s="5">
        <v>40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41</v>
      </c>
      <c r="C80" t="s" s="5">
        <v>42</v>
      </c>
      <c r="D80" t="s" s="5">
        <v>15</v>
      </c>
      <c r="E80" s="5"/>
      <c r="F80" t="s" s="5">
        <v>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44</v>
      </c>
      <c r="C81" t="s" s="5">
        <v>45</v>
      </c>
      <c r="D81" t="s" s="5">
        <v>15</v>
      </c>
      <c r="E81" s="5"/>
      <c r="F81" t="s" s="5">
        <v>67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46</v>
      </c>
      <c r="C82" t="s" s="5">
        <v>47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49</v>
      </c>
      <c r="C83" t="s" s="5">
        <v>50</v>
      </c>
      <c r="D83" t="s" s="5">
        <v>15</v>
      </c>
      <c r="E83" s="5"/>
      <c r="F83" t="s" s="5">
        <v>103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52</v>
      </c>
      <c r="C84" t="s" s="5">
        <v>53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54</v>
      </c>
      <c r="C85" t="s" s="5">
        <v>55</v>
      </c>
      <c r="D85" t="s" s="5">
        <v>15</v>
      </c>
      <c r="E85" s="5"/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56</v>
      </c>
      <c r="C86" t="s" s="5">
        <v>57</v>
      </c>
      <c r="D86" t="s" s="5">
        <v>15</v>
      </c>
      <c r="E86" s="5"/>
      <c r="F86" t="s" s="5">
        <v>149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58</v>
      </c>
      <c r="C87" t="s" s="5">
        <v>59</v>
      </c>
      <c r="D87" t="s" s="5">
        <v>15</v>
      </c>
      <c r="E87" s="5"/>
      <c r="F87" t="s" s="5">
        <v>20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60</v>
      </c>
      <c r="C88" t="s" s="5">
        <v>61</v>
      </c>
      <c r="D88" t="s" s="5">
        <v>15</v>
      </c>
      <c r="E88" s="5"/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62</v>
      </c>
      <c r="C89" t="s" s="5">
        <v>63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26</v>
      </c>
      <c r="C90" t="s" s="5">
        <v>66</v>
      </c>
      <c r="D90" t="s" s="5">
        <v>15</v>
      </c>
      <c r="E90" s="5"/>
      <c r="F90" t="s" s="5">
        <v>67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22.0</v>
      </c>
      <c r="B91" t="s" s="5">
        <v>26</v>
      </c>
      <c r="C91" t="s" s="5">
        <v>150</v>
      </c>
      <c r="D91" t="s" s="5">
        <v>15</v>
      </c>
      <c r="E91" s="5"/>
      <c r="F91" t="s" s="5">
        <v>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23.0</v>
      </c>
      <c r="B92" t="s" s="5">
        <v>69</v>
      </c>
      <c r="C92" t="s" s="5">
        <v>151</v>
      </c>
      <c r="D92" t="s" s="5">
        <v>15</v>
      </c>
      <c r="E92" s="5"/>
      <c r="F92" t="s" s="5">
        <v>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24.0</v>
      </c>
      <c r="B93" t="s" s="5">
        <v>71</v>
      </c>
      <c r="C93" t="s" s="5">
        <v>72</v>
      </c>
      <c r="D93" t="s" s="5">
        <v>15</v>
      </c>
      <c r="E93" s="5"/>
      <c r="F93" t="s" s="5">
        <v>67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25.0</v>
      </c>
      <c r="B94" t="s" s="5">
        <v>78</v>
      </c>
      <c r="C94" t="s" s="5">
        <v>79</v>
      </c>
      <c r="D94" t="s" s="5">
        <v>15</v>
      </c>
      <c r="E94" s="5"/>
      <c r="F94" t="s" s="5">
        <v>152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26.0</v>
      </c>
      <c r="B95" t="s" s="5">
        <v>81</v>
      </c>
      <c r="C95" t="s" s="5">
        <v>153</v>
      </c>
      <c r="D95" t="s" s="5">
        <v>15</v>
      </c>
      <c r="E95" s="5"/>
      <c r="F95" t="s" s="5">
        <v>154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27.0</v>
      </c>
      <c r="B96" t="s" s="5">
        <v>81</v>
      </c>
      <c r="C96" t="s" s="5">
        <v>155</v>
      </c>
      <c r="D96" t="s" s="5">
        <v>15</v>
      </c>
      <c r="E96" s="5"/>
      <c r="F96" t="s" s="5">
        <v>154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28.0</v>
      </c>
      <c r="B97" t="s" s="5">
        <v>86</v>
      </c>
      <c r="C97" t="s" s="5">
        <v>87</v>
      </c>
      <c r="D97" t="s" s="5">
        <v>15</v>
      </c>
      <c r="E97" s="5"/>
      <c r="F97" t="s" s="5">
        <v>154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29.0</v>
      </c>
      <c r="B98" t="s" s="5">
        <v>88</v>
      </c>
      <c r="C98" t="s" s="5">
        <v>89</v>
      </c>
      <c r="D98" t="s" s="5">
        <v>15</v>
      </c>
      <c r="E98" s="5"/>
      <c r="F98" t="s" s="5">
        <v>154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30.0</v>
      </c>
      <c r="B99" t="s" s="5">
        <v>90</v>
      </c>
      <c r="C99" t="s" s="5">
        <v>91</v>
      </c>
      <c r="D99" t="s" s="5">
        <v>15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31.0</v>
      </c>
      <c r="B100" t="s" s="5">
        <v>92</v>
      </c>
      <c r="C100" t="s" s="5">
        <v>93</v>
      </c>
      <c r="D100" t="s" s="5">
        <v>15</v>
      </c>
      <c r="E100" s="5"/>
      <c r="F100" t="s" s="5">
        <v>51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32.0</v>
      </c>
      <c r="B101" t="s" s="5">
        <v>95</v>
      </c>
      <c r="C101" t="s" s="5">
        <v>96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33.0</v>
      </c>
      <c r="B102" t="s" s="5">
        <v>99</v>
      </c>
      <c r="C102" t="s" s="5">
        <v>100</v>
      </c>
      <c r="D102" t="s" s="5">
        <v>15</v>
      </c>
      <c r="E102" s="5"/>
      <c r="F102" t="s" s="5">
        <v>38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34.0</v>
      </c>
      <c r="B103" t="s" s="5">
        <v>104</v>
      </c>
      <c r="C103" t="s" s="5">
        <v>105</v>
      </c>
      <c r="D103" t="s" s="5">
        <v>15</v>
      </c>
      <c r="E103" s="5"/>
      <c r="F103" t="s" s="5">
        <v>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35.0</v>
      </c>
      <c r="B104" t="s" s="5">
        <v>106</v>
      </c>
      <c r="C104" t="s" s="5">
        <v>107</v>
      </c>
      <c r="D104" t="s" s="5">
        <v>15</v>
      </c>
      <c r="E104" s="5"/>
      <c r="F104" t="s" s="5">
        <v>156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36.0</v>
      </c>
      <c r="B105" t="s" s="5">
        <v>108</v>
      </c>
      <c r="C105" t="s" s="5">
        <v>109</v>
      </c>
      <c r="D105" t="s" s="5">
        <v>15</v>
      </c>
      <c r="E105" s="5"/>
      <c r="F105" t="s" s="5">
        <v>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144</v>
      </c>
    </row>
    <row r="107">
      <c r="A107" s="3" t="s">
        <v>157</v>
      </c>
    </row>
    <row r="108">
      <c r="A108" s="7" t="s">
        <v>158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13</v>
      </c>
      <c r="C110" t="s" s="5">
        <v>14</v>
      </c>
      <c r="D110" t="s" s="5">
        <v>15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18</v>
      </c>
      <c r="C111" t="s" s="5">
        <v>19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3.0</v>
      </c>
      <c r="B112" t="s" s="5">
        <v>21</v>
      </c>
      <c r="C112" t="s" s="5">
        <v>22</v>
      </c>
      <c r="D112" t="s" s="5">
        <v>15</v>
      </c>
      <c r="E112" s="5"/>
      <c r="F112" t="s" s="5">
        <v>38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4.0</v>
      </c>
      <c r="B113" t="s" s="5">
        <v>23</v>
      </c>
      <c r="C113" t="s" s="5">
        <v>24</v>
      </c>
      <c r="D113" t="s" s="5">
        <v>15</v>
      </c>
      <c r="E113" s="5"/>
      <c r="F113" t="s" s="5">
        <v>20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5.0</v>
      </c>
      <c r="B114" t="s" s="5">
        <v>26</v>
      </c>
      <c r="C114" t="s" s="5">
        <v>27</v>
      </c>
      <c r="D114" t="s" s="5">
        <v>15</v>
      </c>
      <c r="E114" s="5"/>
      <c r="F114" t="s" s="5">
        <v>147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6.0</v>
      </c>
      <c r="B115" t="s" s="5">
        <v>28</v>
      </c>
      <c r="C115" t="s" s="5">
        <v>29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7.0</v>
      </c>
      <c r="B116" t="s" s="5">
        <v>31</v>
      </c>
      <c r="C116" t="s" s="5">
        <v>148</v>
      </c>
      <c r="D116" t="s" s="5">
        <v>15</v>
      </c>
      <c r="E116" s="5"/>
      <c r="F116" t="s" s="5">
        <v>51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8.0</v>
      </c>
      <c r="B117" t="s" s="5">
        <v>34</v>
      </c>
      <c r="C117" t="s" s="5">
        <v>35</v>
      </c>
      <c r="D117" t="s" s="5">
        <v>15</v>
      </c>
      <c r="E117" s="5"/>
      <c r="F117" t="s" s="5">
        <v>51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9.0</v>
      </c>
      <c r="B118" t="s" s="5">
        <v>36</v>
      </c>
      <c r="C118" t="s" s="5">
        <v>37</v>
      </c>
      <c r="D118" t="s" s="5">
        <v>15</v>
      </c>
      <c r="E118" s="5"/>
      <c r="F118" t="s" s="5">
        <v>147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10.0</v>
      </c>
      <c r="B119" t="s" s="5">
        <v>39</v>
      </c>
      <c r="C119" t="s" s="5">
        <v>40</v>
      </c>
      <c r="D119" t="s" s="5">
        <v>15</v>
      </c>
      <c r="E119" s="5"/>
      <c r="F119" t="s" s="5">
        <v>20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11.0</v>
      </c>
      <c r="B120" t="s" s="5">
        <v>41</v>
      </c>
      <c r="C120" t="s" s="5">
        <v>42</v>
      </c>
      <c r="D120" t="s" s="5">
        <v>15</v>
      </c>
      <c r="E120" s="5"/>
      <c r="F120" t="s" s="5">
        <v>30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12.0</v>
      </c>
      <c r="B121" t="s" s="5">
        <v>44</v>
      </c>
      <c r="C121" t="s" s="5">
        <v>45</v>
      </c>
      <c r="D121" t="s" s="5">
        <v>15</v>
      </c>
      <c r="E121" s="5"/>
      <c r="F121" t="s" s="5">
        <v>67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13.0</v>
      </c>
      <c r="B122" t="s" s="5">
        <v>46</v>
      </c>
      <c r="C122" t="s" s="5">
        <v>47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14.0</v>
      </c>
      <c r="B123" t="s" s="5">
        <v>49</v>
      </c>
      <c r="C123" t="s" s="5">
        <v>50</v>
      </c>
      <c r="D123" t="s" s="5">
        <v>15</v>
      </c>
      <c r="E123" s="5"/>
      <c r="F123" t="s" s="5">
        <v>103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15.0</v>
      </c>
      <c r="B124" t="s" s="5">
        <v>52</v>
      </c>
      <c r="C124" t="s" s="5">
        <v>53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16.0</v>
      </c>
      <c r="B125" t="s" s="5">
        <v>54</v>
      </c>
      <c r="C125" t="s" s="5">
        <v>55</v>
      </c>
      <c r="D125" t="s" s="5">
        <v>15</v>
      </c>
      <c r="E125" s="5"/>
      <c r="F125" t="s" s="5">
        <v>20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17.0</v>
      </c>
      <c r="B126" t="s" s="5">
        <v>56</v>
      </c>
      <c r="C126" t="s" s="5">
        <v>57</v>
      </c>
      <c r="D126" t="s" s="5">
        <v>15</v>
      </c>
      <c r="E126" s="5"/>
      <c r="F126" t="s" s="5">
        <v>149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18.0</v>
      </c>
      <c r="B127" t="s" s="5">
        <v>58</v>
      </c>
      <c r="C127" t="s" s="5">
        <v>59</v>
      </c>
      <c r="D127" t="s" s="5">
        <v>15</v>
      </c>
      <c r="E127" s="5"/>
      <c r="F127" t="s" s="5">
        <v>20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19.0</v>
      </c>
      <c r="B128" t="s" s="5">
        <v>60</v>
      </c>
      <c r="C128" t="s" s="5">
        <v>61</v>
      </c>
      <c r="D128" t="s" s="5">
        <v>15</v>
      </c>
      <c r="E128" s="5"/>
      <c r="F128" t="s" s="5">
        <v>20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20.0</v>
      </c>
      <c r="B129" t="s" s="5">
        <v>62</v>
      </c>
      <c r="C129" t="s" s="5">
        <v>63</v>
      </c>
      <c r="D129" t="s" s="5">
        <v>15</v>
      </c>
      <c r="E129" s="5"/>
      <c r="F129" t="s" s="5">
        <v>20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21.0</v>
      </c>
      <c r="B130" t="s" s="5">
        <v>26</v>
      </c>
      <c r="C130" t="s" s="5">
        <v>159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22.0</v>
      </c>
      <c r="B131" t="s" s="5">
        <v>26</v>
      </c>
      <c r="C131" t="s" s="5">
        <v>160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23.0</v>
      </c>
      <c r="B132" t="s" s="5">
        <v>69</v>
      </c>
      <c r="C132" t="s" s="5">
        <v>151</v>
      </c>
      <c r="D132" t="s" s="5">
        <v>15</v>
      </c>
      <c r="E132" s="5"/>
      <c r="F132" t="s" s="5">
        <v>30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24.0</v>
      </c>
      <c r="B133" t="s" s="5">
        <v>71</v>
      </c>
      <c r="C133" t="s" s="5">
        <v>72</v>
      </c>
      <c r="D133" t="s" s="5">
        <v>15</v>
      </c>
      <c r="E133" s="5"/>
      <c r="F133" t="s" s="5">
        <v>67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25.0</v>
      </c>
      <c r="B134" t="s" s="5">
        <v>78</v>
      </c>
      <c r="C134" t="s" s="5">
        <v>79</v>
      </c>
      <c r="D134" t="s" s="5">
        <v>15</v>
      </c>
      <c r="E134" s="5"/>
      <c r="F134" t="s" s="5">
        <v>152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26.0</v>
      </c>
      <c r="B135" t="s" s="5">
        <v>81</v>
      </c>
      <c r="C135" t="s" s="5">
        <v>82</v>
      </c>
      <c r="D135" t="s" s="5">
        <v>15</v>
      </c>
      <c r="E135" s="5"/>
      <c r="F135" t="s" s="5">
        <v>154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27.0</v>
      </c>
      <c r="B136" t="s" s="5">
        <v>81</v>
      </c>
      <c r="C136" t="s" s="5">
        <v>83</v>
      </c>
      <c r="D136" t="s" s="5">
        <v>15</v>
      </c>
      <c r="E136" s="5"/>
      <c r="F136" t="s" s="5">
        <v>154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28.0</v>
      </c>
      <c r="B137" t="s" s="5">
        <v>86</v>
      </c>
      <c r="C137" t="s" s="5">
        <v>87</v>
      </c>
      <c r="D137" t="s" s="5">
        <v>15</v>
      </c>
      <c r="E137" s="5"/>
      <c r="F137" t="s" s="5">
        <v>154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29.0</v>
      </c>
      <c r="B138" t="s" s="5">
        <v>88</v>
      </c>
      <c r="C138" t="s" s="5">
        <v>89</v>
      </c>
      <c r="D138" t="s" s="5">
        <v>15</v>
      </c>
      <c r="E138" s="5"/>
      <c r="F138" t="s" s="5">
        <v>154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30.0</v>
      </c>
      <c r="B139" t="s" s="5">
        <v>90</v>
      </c>
      <c r="C139" t="s" s="5">
        <v>91</v>
      </c>
      <c r="D139" t="s" s="5">
        <v>15</v>
      </c>
      <c r="E139" s="5"/>
      <c r="F139" t="s" s="5">
        <v>154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31.0</v>
      </c>
      <c r="B140" t="s" s="5">
        <v>92</v>
      </c>
      <c r="C140" t="s" s="5">
        <v>93</v>
      </c>
      <c r="D140" t="s" s="5">
        <v>15</v>
      </c>
      <c r="E140" s="5"/>
      <c r="F140" t="s" s="5">
        <v>51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32.0</v>
      </c>
      <c r="B141" t="s" s="5">
        <v>95</v>
      </c>
      <c r="C141" t="s" s="5">
        <v>96</v>
      </c>
      <c r="D141" t="s" s="5">
        <v>15</v>
      </c>
      <c r="E141" s="5"/>
      <c r="F141" t="s" s="5">
        <v>30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33.0</v>
      </c>
      <c r="B142" t="s" s="5">
        <v>99</v>
      </c>
      <c r="C142" t="s" s="5">
        <v>100</v>
      </c>
      <c r="D142" t="s" s="5">
        <v>15</v>
      </c>
      <c r="E142" s="5"/>
      <c r="F142" t="s" s="5">
        <v>38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34.0</v>
      </c>
      <c r="B143" t="s" s="5">
        <v>104</v>
      </c>
      <c r="C143" t="s" s="5">
        <v>105</v>
      </c>
      <c r="D143" t="s" s="5">
        <v>15</v>
      </c>
      <c r="E143" s="5"/>
      <c r="F143" t="s" s="5">
        <v>30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35.0</v>
      </c>
      <c r="B144" t="s" s="5">
        <v>106</v>
      </c>
      <c r="C144" t="s" s="5">
        <v>107</v>
      </c>
      <c r="D144" t="s" s="5">
        <v>15</v>
      </c>
      <c r="E144" s="5"/>
      <c r="F144" t="s" s="5">
        <v>156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36.0</v>
      </c>
      <c r="B145" t="s" s="5">
        <v>108</v>
      </c>
      <c r="C145" t="s" s="5">
        <v>109</v>
      </c>
      <c r="D145" t="s" s="5">
        <v>15</v>
      </c>
      <c r="E145" s="5"/>
      <c r="F145" t="s" s="5">
        <v>38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144</v>
      </c>
    </row>
    <row r="147">
      <c r="A147" s="3" t="s">
        <v>161</v>
      </c>
    </row>
    <row r="148">
      <c r="A148" s="7" t="s">
        <v>162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13</v>
      </c>
      <c r="C150" t="s" s="5">
        <v>14</v>
      </c>
      <c r="D150" t="s" s="5">
        <v>15</v>
      </c>
      <c r="E150" s="5"/>
      <c r="F150" t="s" s="5">
        <v>38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18</v>
      </c>
      <c r="C151" t="s" s="5">
        <v>19</v>
      </c>
      <c r="D151" t="s" s="5">
        <v>15</v>
      </c>
      <c r="E151" s="5"/>
      <c r="F151" t="s" s="5">
        <v>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21</v>
      </c>
      <c r="C152" t="s" s="5">
        <v>22</v>
      </c>
      <c r="D152" t="s" s="5">
        <v>15</v>
      </c>
      <c r="E152" s="5"/>
      <c r="F152" t="s" s="5">
        <v>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23</v>
      </c>
      <c r="C153" t="s" s="5">
        <v>24</v>
      </c>
      <c r="D153" t="s" s="5">
        <v>15</v>
      </c>
      <c r="E153" s="5"/>
      <c r="F153" t="s" s="5">
        <v>20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26</v>
      </c>
      <c r="C154" t="s" s="5">
        <v>163</v>
      </c>
      <c r="D154" t="s" s="5">
        <v>15</v>
      </c>
      <c r="E154" s="5"/>
      <c r="F154" t="s" s="5">
        <v>147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28</v>
      </c>
      <c r="C155" t="s" s="5">
        <v>29</v>
      </c>
      <c r="D155" t="s" s="5">
        <v>15</v>
      </c>
      <c r="E155" s="5"/>
      <c r="F155" t="s" s="5">
        <v>67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31</v>
      </c>
      <c r="C156" t="s" s="5">
        <v>148</v>
      </c>
      <c r="D156" t="s" s="5">
        <v>15</v>
      </c>
      <c r="E156" s="5"/>
      <c r="F156" t="s" s="5">
        <v>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34</v>
      </c>
      <c r="C157" t="s" s="5">
        <v>35</v>
      </c>
      <c r="D157" t="s" s="5">
        <v>15</v>
      </c>
      <c r="E157" s="5"/>
      <c r="F157" t="s" s="5">
        <v>51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36</v>
      </c>
      <c r="C158" t="s" s="5">
        <v>37</v>
      </c>
      <c r="D158" t="s" s="5">
        <v>15</v>
      </c>
      <c r="E158" s="5"/>
      <c r="F158" t="s" s="5">
        <v>147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39</v>
      </c>
      <c r="C159" t="s" s="5">
        <v>40</v>
      </c>
      <c r="D159" t="s" s="5">
        <v>15</v>
      </c>
      <c r="E159" s="5"/>
      <c r="F159" t="s" s="5">
        <v>20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41</v>
      </c>
      <c r="C160" t="s" s="5">
        <v>42</v>
      </c>
      <c r="D160" t="s" s="5">
        <v>15</v>
      </c>
      <c r="E160" s="5"/>
      <c r="F160" t="s" s="5">
        <v>30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44</v>
      </c>
      <c r="C161" t="s" s="5">
        <v>45</v>
      </c>
      <c r="D161" t="s" s="5">
        <v>15</v>
      </c>
      <c r="E161" s="5"/>
      <c r="F161" t="s" s="5">
        <v>67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46</v>
      </c>
      <c r="C162" t="s" s="5">
        <v>47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49</v>
      </c>
      <c r="C163" t="s" s="5">
        <v>50</v>
      </c>
      <c r="D163" t="s" s="5">
        <v>15</v>
      </c>
      <c r="E163" s="5"/>
      <c r="F163" t="s" s="5">
        <v>103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52</v>
      </c>
      <c r="C164" t="s" s="5">
        <v>53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54</v>
      </c>
      <c r="C165" t="s" s="5">
        <v>55</v>
      </c>
      <c r="D165" t="s" s="5">
        <v>15</v>
      </c>
      <c r="E165" s="5"/>
      <c r="F165" t="s" s="5">
        <v>20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56</v>
      </c>
      <c r="C166" t="s" s="5">
        <v>57</v>
      </c>
      <c r="D166" t="s" s="5">
        <v>15</v>
      </c>
      <c r="E166" s="5"/>
      <c r="F166" t="s" s="5">
        <v>149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18.0</v>
      </c>
      <c r="B167" t="s" s="5">
        <v>58</v>
      </c>
      <c r="C167" t="s" s="5">
        <v>59</v>
      </c>
      <c r="D167" t="s" s="5">
        <v>15</v>
      </c>
      <c r="E167" s="5"/>
      <c r="F167" t="s" s="5">
        <v>20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19.0</v>
      </c>
      <c r="B168" t="s" s="5">
        <v>60</v>
      </c>
      <c r="C168" t="s" s="5">
        <v>61</v>
      </c>
      <c r="D168" t="s" s="5">
        <v>15</v>
      </c>
      <c r="E168" s="5"/>
      <c r="F168" t="s" s="5">
        <v>20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20.0</v>
      </c>
      <c r="B169" t="s" s="5">
        <v>62</v>
      </c>
      <c r="C169" t="s" s="5">
        <v>63</v>
      </c>
      <c r="D169" t="s" s="5">
        <v>15</v>
      </c>
      <c r="E169" s="5"/>
      <c r="F169" t="s" s="5">
        <v>20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21.0</v>
      </c>
      <c r="B170" t="s" s="5">
        <v>26</v>
      </c>
      <c r="C170" t="s" s="5">
        <v>164</v>
      </c>
      <c r="D170" t="s" s="5">
        <v>15</v>
      </c>
      <c r="E170" s="5"/>
      <c r="F170" t="s" s="5">
        <v>67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22.0</v>
      </c>
      <c r="B171" t="s" s="5">
        <v>26</v>
      </c>
      <c r="C171" t="s" s="5">
        <v>68</v>
      </c>
      <c r="D171" t="s" s="5">
        <v>15</v>
      </c>
      <c r="E171" s="5"/>
      <c r="F171" t="s" s="5">
        <v>67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23.0</v>
      </c>
      <c r="B172" t="s" s="5">
        <v>69</v>
      </c>
      <c r="C172" t="s" s="5">
        <v>151</v>
      </c>
      <c r="D172" t="s" s="5">
        <v>15</v>
      </c>
      <c r="E172" s="5"/>
      <c r="F172" t="s" s="5">
        <v>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24.0</v>
      </c>
      <c r="B173" t="s" s="5">
        <v>71</v>
      </c>
      <c r="C173" t="s" s="5">
        <v>72</v>
      </c>
      <c r="D173" t="s" s="5">
        <v>15</v>
      </c>
      <c r="E173" s="5"/>
      <c r="F173" t="s" s="5">
        <v>67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25.0</v>
      </c>
      <c r="B174" t="s" s="5">
        <v>78</v>
      </c>
      <c r="C174" t="s" s="5">
        <v>79</v>
      </c>
      <c r="D174" t="s" s="5">
        <v>15</v>
      </c>
      <c r="E174" s="5"/>
      <c r="F174" t="s" s="5">
        <v>152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26.0</v>
      </c>
      <c r="B175" t="s" s="5">
        <v>81</v>
      </c>
      <c r="C175" t="s" s="5">
        <v>82</v>
      </c>
      <c r="D175" t="s" s="5">
        <v>15</v>
      </c>
      <c r="E175" s="5"/>
      <c r="F175" t="s" s="5">
        <v>154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27.0</v>
      </c>
      <c r="B176" t="s" s="5">
        <v>81</v>
      </c>
      <c r="C176" t="s" s="5">
        <v>83</v>
      </c>
      <c r="D176" t="s" s="5">
        <v>15</v>
      </c>
      <c r="E176" s="5"/>
      <c r="F176" t="s" s="5">
        <v>154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28.0</v>
      </c>
      <c r="B177" t="s" s="5">
        <v>86</v>
      </c>
      <c r="C177" t="s" s="5">
        <v>87</v>
      </c>
      <c r="D177" t="s" s="5">
        <v>15</v>
      </c>
      <c r="E177" s="5"/>
      <c r="F177" t="s" s="5">
        <v>154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29.0</v>
      </c>
      <c r="B178" t="s" s="5">
        <v>88</v>
      </c>
      <c r="C178" t="s" s="5">
        <v>89</v>
      </c>
      <c r="D178" t="s" s="5">
        <v>15</v>
      </c>
      <c r="E178" s="5"/>
      <c r="F178" t="s" s="5">
        <v>154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30.0</v>
      </c>
      <c r="B179" t="s" s="5">
        <v>90</v>
      </c>
      <c r="C179" t="s" s="5">
        <v>91</v>
      </c>
      <c r="D179" t="s" s="5">
        <v>15</v>
      </c>
      <c r="E179" s="5"/>
      <c r="F179" t="s" s="5">
        <v>154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31.0</v>
      </c>
      <c r="B180" t="s" s="5">
        <v>92</v>
      </c>
      <c r="C180" t="s" s="5">
        <v>93</v>
      </c>
      <c r="D180" t="s" s="5">
        <v>15</v>
      </c>
      <c r="E180" s="5"/>
      <c r="F180" t="s" s="5">
        <v>51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32.0</v>
      </c>
      <c r="B181" t="s" s="5">
        <v>95</v>
      </c>
      <c r="C181" t="s" s="5">
        <v>96</v>
      </c>
      <c r="D181" t="s" s="5">
        <v>15</v>
      </c>
      <c r="E181" s="5"/>
      <c r="F181" t="s" s="5">
        <v>30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33.0</v>
      </c>
      <c r="B182" t="s" s="5">
        <v>99</v>
      </c>
      <c r="C182" t="s" s="5">
        <v>100</v>
      </c>
      <c r="D182" t="s" s="5">
        <v>15</v>
      </c>
      <c r="E182" s="5"/>
      <c r="F182" t="s" s="5">
        <v>38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34.0</v>
      </c>
      <c r="B183" t="s" s="5">
        <v>104</v>
      </c>
      <c r="C183" t="s" s="5">
        <v>105</v>
      </c>
      <c r="D183" t="s" s="5">
        <v>15</v>
      </c>
      <c r="E183" s="5"/>
      <c r="F183" t="s" s="5">
        <v>30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35.0</v>
      </c>
      <c r="B184" t="s" s="5">
        <v>106</v>
      </c>
      <c r="C184" t="s" s="5">
        <v>107</v>
      </c>
      <c r="D184" t="s" s="5">
        <v>15</v>
      </c>
      <c r="E184" s="5"/>
      <c r="F184" t="s" s="5">
        <v>156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36.0</v>
      </c>
      <c r="B185" t="s" s="5">
        <v>108</v>
      </c>
      <c r="C185" t="s" s="5">
        <v>109</v>
      </c>
      <c r="D185" t="s" s="5">
        <v>15</v>
      </c>
      <c r="E185" s="5"/>
      <c r="F185" t="s" s="5">
        <v>38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144</v>
      </c>
    </row>
    <row r="187">
      <c r="A187" s="3" t="s">
        <v>165</v>
      </c>
    </row>
    <row r="188">
      <c r="A188" s="7" t="s">
        <v>166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13</v>
      </c>
      <c r="C190" t="s" s="5">
        <v>14</v>
      </c>
      <c r="D190" t="s" s="5">
        <v>15</v>
      </c>
      <c r="E190" s="5"/>
      <c r="F190" t="s" s="5">
        <v>38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18</v>
      </c>
      <c r="C191" t="s" s="5">
        <v>19</v>
      </c>
      <c r="D191" t="s" s="5">
        <v>15</v>
      </c>
      <c r="E191" s="5"/>
      <c r="F191" t="s" s="5">
        <v>38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21</v>
      </c>
      <c r="C192" t="s" s="5">
        <v>22</v>
      </c>
      <c r="D192" t="s" s="5">
        <v>15</v>
      </c>
      <c r="E192" s="5"/>
      <c r="F192" t="s" s="5">
        <v>38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4.0</v>
      </c>
      <c r="B193" t="s" s="5">
        <v>23</v>
      </c>
      <c r="C193" t="s" s="5">
        <v>24</v>
      </c>
      <c r="D193" t="s" s="5">
        <v>15</v>
      </c>
      <c r="E193" s="5"/>
      <c r="F193" t="s" s="5">
        <v>20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5.0</v>
      </c>
      <c r="B194" t="s" s="5">
        <v>26</v>
      </c>
      <c r="C194" t="s" s="5">
        <v>167</v>
      </c>
      <c r="D194" t="s" s="5">
        <v>15</v>
      </c>
      <c r="E194" s="5"/>
      <c r="F194" t="s" s="5">
        <v>147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6.0</v>
      </c>
      <c r="B195" t="s" s="5">
        <v>28</v>
      </c>
      <c r="C195" t="s" s="5">
        <v>29</v>
      </c>
      <c r="D195" t="s" s="5">
        <v>15</v>
      </c>
      <c r="E195" s="5"/>
      <c r="F195" t="s" s="5">
        <v>67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7.0</v>
      </c>
      <c r="B196" t="s" s="5">
        <v>31</v>
      </c>
      <c r="C196" t="s" s="5">
        <v>148</v>
      </c>
      <c r="D196" t="s" s="5">
        <v>15</v>
      </c>
      <c r="E196" s="5"/>
      <c r="F196" t="s" s="5">
        <v>51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8.0</v>
      </c>
      <c r="B197" t="s" s="5">
        <v>34</v>
      </c>
      <c r="C197" t="s" s="5">
        <v>35</v>
      </c>
      <c r="D197" t="s" s="5">
        <v>15</v>
      </c>
      <c r="E197" s="5"/>
      <c r="F197" t="s" s="5">
        <v>51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9.0</v>
      </c>
      <c r="B198" t="s" s="5">
        <v>36</v>
      </c>
      <c r="C198" t="s" s="5">
        <v>37</v>
      </c>
      <c r="D198" t="s" s="5">
        <v>15</v>
      </c>
      <c r="E198" s="5"/>
      <c r="F198" t="s" s="5">
        <v>147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10.0</v>
      </c>
      <c r="B199" t="s" s="5">
        <v>39</v>
      </c>
      <c r="C199" t="s" s="5">
        <v>40</v>
      </c>
      <c r="D199" t="s" s="5">
        <v>15</v>
      </c>
      <c r="E199" s="5"/>
      <c r="F199" t="s" s="5">
        <v>20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11.0</v>
      </c>
      <c r="B200" t="s" s="5">
        <v>41</v>
      </c>
      <c r="C200" t="s" s="5">
        <v>42</v>
      </c>
      <c r="D200" t="s" s="5">
        <v>15</v>
      </c>
      <c r="E200" s="5"/>
      <c r="F200" t="s" s="5">
        <v>30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12.0</v>
      </c>
      <c r="B201" t="s" s="5">
        <v>44</v>
      </c>
      <c r="C201" t="s" s="5">
        <v>45</v>
      </c>
      <c r="D201" t="s" s="5">
        <v>15</v>
      </c>
      <c r="E201" s="5"/>
      <c r="F201" t="s" s="5">
        <v>67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13.0</v>
      </c>
      <c r="B202" t="s" s="5">
        <v>46</v>
      </c>
      <c r="C202" t="s" s="5">
        <v>47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14.0</v>
      </c>
      <c r="B203" t="s" s="5">
        <v>49</v>
      </c>
      <c r="C203" t="s" s="5">
        <v>50</v>
      </c>
      <c r="D203" t="s" s="5">
        <v>15</v>
      </c>
      <c r="E203" s="5"/>
      <c r="F203" t="s" s="5">
        <v>103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15.0</v>
      </c>
      <c r="B204" t="s" s="5">
        <v>52</v>
      </c>
      <c r="C204" t="s" s="5">
        <v>53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16.0</v>
      </c>
      <c r="B205" t="s" s="5">
        <v>54</v>
      </c>
      <c r="C205" t="s" s="5">
        <v>55</v>
      </c>
      <c r="D205" t="s" s="5">
        <v>15</v>
      </c>
      <c r="E205" s="5"/>
      <c r="F205" t="s" s="5">
        <v>20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17.0</v>
      </c>
      <c r="B206" t="s" s="5">
        <v>56</v>
      </c>
      <c r="C206" t="s" s="5">
        <v>57</v>
      </c>
      <c r="D206" t="s" s="5">
        <v>15</v>
      </c>
      <c r="E206" s="5"/>
      <c r="F206" t="s" s="5">
        <v>149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18.0</v>
      </c>
      <c r="B207" t="s" s="5">
        <v>58</v>
      </c>
      <c r="C207" t="s" s="5">
        <v>59</v>
      </c>
      <c r="D207" t="s" s="5">
        <v>15</v>
      </c>
      <c r="E207" s="5"/>
      <c r="F207" t="s" s="5">
        <v>20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19.0</v>
      </c>
      <c r="B208" t="s" s="5">
        <v>60</v>
      </c>
      <c r="C208" t="s" s="5">
        <v>61</v>
      </c>
      <c r="D208" t="s" s="5">
        <v>15</v>
      </c>
      <c r="E208" s="5"/>
      <c r="F208" t="s" s="5">
        <v>20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20.0</v>
      </c>
      <c r="B209" t="s" s="5">
        <v>62</v>
      </c>
      <c r="C209" t="s" s="5">
        <v>63</v>
      </c>
      <c r="D209" t="s" s="5">
        <v>15</v>
      </c>
      <c r="E209" s="5"/>
      <c r="F209" t="s" s="5">
        <v>20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21.0</v>
      </c>
      <c r="B210" t="s" s="5">
        <v>26</v>
      </c>
      <c r="C210" t="s" s="5">
        <v>164</v>
      </c>
      <c r="D210" t="s" s="5">
        <v>15</v>
      </c>
      <c r="E210" s="5"/>
      <c r="F210" t="s" s="5">
        <v>67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22.0</v>
      </c>
      <c r="B211" t="s" s="5">
        <v>26</v>
      </c>
      <c r="C211" t="s" s="5">
        <v>150</v>
      </c>
      <c r="D211" t="s" s="5">
        <v>15</v>
      </c>
      <c r="E211" s="5"/>
      <c r="F211" t="s" s="5">
        <v>67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23.0</v>
      </c>
      <c r="B212" t="s" s="5">
        <v>69</v>
      </c>
      <c r="C212" t="s" s="5">
        <v>151</v>
      </c>
      <c r="D212" t="s" s="5">
        <v>15</v>
      </c>
      <c r="E212" s="5"/>
      <c r="F212" t="s" s="5">
        <v>30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24.0</v>
      </c>
      <c r="B213" t="s" s="5">
        <v>71</v>
      </c>
      <c r="C213" t="s" s="5">
        <v>72</v>
      </c>
      <c r="D213" t="s" s="5">
        <v>15</v>
      </c>
      <c r="E213" s="5"/>
      <c r="F213" t="s" s="5">
        <v>67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25.0</v>
      </c>
      <c r="B214" t="s" s="5">
        <v>78</v>
      </c>
      <c r="C214" t="s" s="5">
        <v>168</v>
      </c>
      <c r="D214" t="s" s="5">
        <v>15</v>
      </c>
      <c r="E214" s="5"/>
      <c r="F214" t="s" s="5">
        <v>152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26.0</v>
      </c>
      <c r="B215" t="s" s="5">
        <v>81</v>
      </c>
      <c r="C215" t="s" s="5">
        <v>82</v>
      </c>
      <c r="D215" t="s" s="5">
        <v>15</v>
      </c>
      <c r="E215" s="5"/>
      <c r="F215" t="s" s="5">
        <v>154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27.0</v>
      </c>
      <c r="B216" t="s" s="5">
        <v>81</v>
      </c>
      <c r="C216" t="s" s="5">
        <v>83</v>
      </c>
      <c r="D216" t="s" s="5">
        <v>15</v>
      </c>
      <c r="E216" s="5"/>
      <c r="F216" t="s" s="5">
        <v>154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28.0</v>
      </c>
      <c r="B217" t="s" s="5">
        <v>86</v>
      </c>
      <c r="C217" t="s" s="5">
        <v>87</v>
      </c>
      <c r="D217" t="s" s="5">
        <v>15</v>
      </c>
      <c r="E217" s="5"/>
      <c r="F217" t="s" s="5">
        <v>154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29.0</v>
      </c>
      <c r="B218" t="s" s="5">
        <v>88</v>
      </c>
      <c r="C218" t="s" s="5">
        <v>89</v>
      </c>
      <c r="D218" t="s" s="5">
        <v>15</v>
      </c>
      <c r="E218" s="5"/>
      <c r="F218" t="s" s="5">
        <v>154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30.0</v>
      </c>
      <c r="B219" t="s" s="5">
        <v>90</v>
      </c>
      <c r="C219" t="s" s="5">
        <v>91</v>
      </c>
      <c r="D219" t="s" s="5">
        <v>15</v>
      </c>
      <c r="E219" s="5"/>
      <c r="F219" t="s" s="5">
        <v>154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31.0</v>
      </c>
      <c r="B220" t="s" s="5">
        <v>92</v>
      </c>
      <c r="C220" t="s" s="5">
        <v>93</v>
      </c>
      <c r="D220" t="s" s="5">
        <v>15</v>
      </c>
      <c r="E220" s="5"/>
      <c r="F220" t="s" s="5">
        <v>51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32.0</v>
      </c>
      <c r="B221" t="s" s="5">
        <v>95</v>
      </c>
      <c r="C221" t="s" s="5">
        <v>96</v>
      </c>
      <c r="D221" t="s" s="5">
        <v>15</v>
      </c>
      <c r="E221" s="5"/>
      <c r="F221" t="s" s="5">
        <v>30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33.0</v>
      </c>
      <c r="B222" t="s" s="5">
        <v>99</v>
      </c>
      <c r="C222" t="s" s="5">
        <v>100</v>
      </c>
      <c r="D222" t="s" s="5">
        <v>15</v>
      </c>
      <c r="E222" s="5"/>
      <c r="F222" t="s" s="5">
        <v>38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34.0</v>
      </c>
      <c r="B223" t="s" s="5">
        <v>104</v>
      </c>
      <c r="C223" t="s" s="5">
        <v>105</v>
      </c>
      <c r="D223" t="s" s="5">
        <v>15</v>
      </c>
      <c r="E223" s="5"/>
      <c r="F223" t="s" s="5">
        <v>30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35.0</v>
      </c>
      <c r="B224" t="s" s="5">
        <v>106</v>
      </c>
      <c r="C224" t="s" s="5">
        <v>107</v>
      </c>
      <c r="D224" t="s" s="5">
        <v>15</v>
      </c>
      <c r="E224" s="5"/>
      <c r="F224" t="s" s="5">
        <v>156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36.0</v>
      </c>
      <c r="B225" t="s" s="5">
        <v>108</v>
      </c>
      <c r="C225" t="s" s="5">
        <v>109</v>
      </c>
      <c r="D225" t="s" s="5">
        <v>15</v>
      </c>
      <c r="E225" s="5"/>
      <c r="F225" t="s" s="5">
        <v>38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144</v>
      </c>
    </row>
    <row r="232">
      <c r="B232" t="s" s="8">
        <v>169</v>
      </c>
      <c r="C232" s="8"/>
    </row>
    <row r="233">
      <c r="B233" t="s">
        <v>170</v>
      </c>
      <c r="C233" t="s">
        <v>171</v>
      </c>
    </row>
    <row r="234">
      <c r="B234" t="s">
        <v>172</v>
      </c>
      <c r="C234" t="s">
        <v>173</v>
      </c>
    </row>
  </sheetData>
  <mergeCells>
    <mergeCell ref="A1:L1"/>
    <mergeCell ref="A2:L2"/>
    <mergeCell ref="A3:K3"/>
    <mergeCell ref="A67:L67"/>
    <mergeCell ref="A68:K68"/>
    <mergeCell ref="A107:L107"/>
    <mergeCell ref="A108:K108"/>
    <mergeCell ref="A147:L147"/>
    <mergeCell ref="A148:K148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2025-08-21T18:06:58Z</dcterms:created>
  <dc:creator>Apache POI</dc:creator>
</cp:coreProperties>
</file>