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<sst xmlns="http://schemas.openxmlformats.org/spreadsheetml/2006/main" count="459" uniqueCount="70">
  <si>
    <t>Ítems del llamado Semaforizacion en las Calles Avenidas con ID: 185417</t>
  </si>
  <si>
    <t>Semaforizacion en las Calles Avenidas,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</si>
  <si>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</si>
  <si>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</si>
  <si>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</si>
  <si>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</si>
  <si>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</si>
  <si>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</si>
  <si>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</si>
  <si>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</si>
  <si>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</si>
  <si>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</si>
  <si>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</si>
  <si>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Columnas de brazo curvo de 4,5m h=libre 5,50m diametro de 140-114-90-76 mm (metalico) con pintura reglamentaria</t>
  </si>
  <si>
    <t>Unidad</t>
  </si>
  <si>
    <t>3</t>
  </si>
  <si>
    <t/>
  </si>
  <si>
    <t>Semaforos LEEDS con soporte y materiales de montaje 1x300+2x200mm</t>
  </si>
  <si>
    <t>Soporte LEEDS con sorporte y materiales de montaje 3x200mm</t>
  </si>
  <si>
    <t>Soporte lateral simple para diametro 114mm</t>
  </si>
  <si>
    <t>Soporte de lengueta para diametro 76mm</t>
  </si>
  <si>
    <t>Controlador electronico (Incluye cableado enlace sincronizado y expansion hasta 8 movimientos)</t>
  </si>
  <si>
    <t>1</t>
  </si>
  <si>
    <t>Semaforo LEEDS peatonal 210x210 mm con soporte incluido</t>
  </si>
  <si>
    <t>4</t>
  </si>
  <si>
    <t>Materiales de construccion y accesorios de anclaje y montaje</t>
  </si>
  <si>
    <t>Mano de obra</t>
  </si>
  <si>
    <t>Provision, colocacion, programacion y puesta a punto</t>
  </si>
  <si>
    <t>Señalizacion vertical (50m. semaforo) (cartel tipo 1)</t>
  </si>
  <si>
    <t>2</t>
  </si>
  <si>
    <t>Señalizacion vertical (100m. semaforo) (cartel tipo 2)</t>
  </si>
  <si>
    <t>Señalizacion horizontal para 4 esquinas</t>
  </si>
  <si>
    <t>Columna recta de 3,00 m diametro de 101 mm (metalica) con pintura</t>
  </si>
  <si>
    <t>6</t>
  </si>
  <si>
    <t>Columna de brazo curvo de 5,00 m h=libre 5,50 m diametro de 140-114-90-76 mm (metalico) con pintura reglamentaria</t>
  </si>
  <si>
    <t>Semaforos LEEDS con soporte y materiales de montaje 1x300+2x200 mm</t>
  </si>
  <si>
    <t>Semaforos LEEDS con soporte y materiales de montaje 3x200 mm</t>
  </si>
  <si>
    <t>14</t>
  </si>
  <si>
    <t>Soportes adaptadores para columnas rectas diametro 101 mm</t>
  </si>
  <si>
    <t>Soporte lateral doble para diametro 101 mm con adaptador y caño union</t>
  </si>
  <si>
    <t>Soporte lateral doble para diametro 130 mm</t>
  </si>
  <si>
    <t>Soporte lengueta para diametro 90 mm</t>
  </si>
  <si>
    <t>Controlador electrico (incluye cableado enlace sincronizado y expansion hasta 8 movimientos)</t>
  </si>
  <si>
    <t>Materiales de construccion y accesorios para anclaje y montaje</t>
  </si>
  <si>
    <t>Provision, colocacion, programacion y  puesta en servicio</t>
  </si>
  <si>
    <t>Señalizacion vertical (50m semaforo) (cartel tipo 1)</t>
  </si>
  <si>
    <t>Señalizacion vertical (100 m semaforo) (Cartel tipo 2)</t>
  </si>
  <si>
    <t>8</t>
  </si>
  <si>
    <t>Soporte adaptadores para columnas rectas diametro 101 mm</t>
  </si>
  <si>
    <t>Soporte lateral doble para diametro 101 mm con adaptador y caño de union</t>
  </si>
  <si>
    <t>Soportes lateral doble para diametro 130 mm</t>
  </si>
  <si>
    <t>Soportes simple para diametro 130 mm con abrazadera</t>
  </si>
  <si>
    <t>Controlador electronico (incluye cableado enlace sincronizado y expansion hasta 8 movimientos)</t>
  </si>
  <si>
    <t>Provision, colocacion, programacion y puesta en servicio</t>
  </si>
  <si>
    <t>Señalizacion vertical (100 m semaforo) (cartel tipo 2)</t>
  </si>
  <si>
    <t>Columna de brazo curvo de 4,50 m h=libre 5,50 m diametro de 140-114-90-76 mm (metalico) con pintura reglamentaria</t>
  </si>
  <si>
    <t>Soportes adaptadores para columnas rectas</t>
  </si>
  <si>
    <t>Soporte lateral simple para diametro 114 mm</t>
  </si>
  <si>
    <t>Soportes lateral doble para diametro 114 mm</t>
  </si>
  <si>
    <t>Soporte lengueta para diametro 76 mm</t>
  </si>
  <si>
    <t>Controlador electronico (incluye cableado, enlace sincronizado y expnasion hasta 8 movimientos)</t>
  </si>
  <si>
    <t>Señalizacion vertical (50 m semaforo) (cartel tipo 1)</t>
  </si>
  <si>
    <t>Señalizacion vertical (100 m semaforo) (Cartel Tipo 2)</t>
  </si>
  <si>
    <t>Controladores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</si>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</sst>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27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28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30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31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32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34</v>
      </c>
      <c r="D18" t="s" s="5">
        <v>14</v>
      </c>
      <c r="E18" s="5"/>
      <c r="F18" t="s" s="5">
        <v>29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35</v>
      </c>
      <c r="D19" t="s" s="5">
        <v>14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36</v>
      </c>
      <c r="D20" t="s" s="5">
        <v>14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38</v>
      </c>
      <c r="D21" t="s" s="5">
        <v>14</v>
      </c>
      <c r="E21" s="5"/>
      <c r="F21" t="s" s="5">
        <v>29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39</v>
      </c>
      <c r="D22" t="s" s="5">
        <v>14</v>
      </c>
      <c r="E22" s="5"/>
      <c r="F22" t="s" s="5">
        <v>24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40</v>
      </c>
      <c r="D23" t="s" s="5">
        <v>14</v>
      </c>
      <c r="E23" s="5"/>
      <c r="F23" t="s" s="5">
        <v>29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41</v>
      </c>
      <c r="D24" t="s" s="5">
        <v>14</v>
      </c>
      <c r="E24" s="5"/>
      <c r="F24" t="s" s="5">
        <v>29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42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23</v>
      </c>
      <c r="D26" t="s" s="5">
        <v>14</v>
      </c>
      <c r="E26" s="5"/>
      <c r="F26" t="s" s="5">
        <v>33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43</v>
      </c>
      <c r="D27" t="s" s="5">
        <v>14</v>
      </c>
      <c r="E27" s="5"/>
      <c r="F27" t="s" s="5">
        <v>22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26</v>
      </c>
      <c r="D28" t="s" s="5">
        <v>14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44</v>
      </c>
      <c r="D29" t="s" s="5">
        <v>14</v>
      </c>
      <c r="E29" s="5"/>
      <c r="F29" t="s" s="5">
        <v>22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45</v>
      </c>
      <c r="D30" t="s" s="5">
        <v>14</v>
      </c>
      <c r="E30" s="5"/>
      <c r="F30" t="s" s="5">
        <v>24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46</v>
      </c>
      <c r="D31" t="s" s="5">
        <v>14</v>
      </c>
      <c r="E31" s="5"/>
      <c r="F31" t="s" s="5">
        <v>29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31</v>
      </c>
      <c r="D32" t="s" s="5">
        <v>14</v>
      </c>
      <c r="E32" s="5"/>
      <c r="F32" t="s" s="5">
        <v>22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12</v>
      </c>
      <c r="C33" t="s" s="5">
        <v>32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12</v>
      </c>
      <c r="C34" t="s" s="5">
        <v>34</v>
      </c>
      <c r="D34" t="s" s="5">
        <v>14</v>
      </c>
      <c r="E34" s="5"/>
      <c r="F34" t="s" s="5">
        <v>29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35</v>
      </c>
      <c r="D35" t="s" s="5">
        <v>14</v>
      </c>
      <c r="E35" s="5"/>
      <c r="F35" t="s" s="5">
        <v>29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12</v>
      </c>
      <c r="C36" t="s" s="5">
        <v>36</v>
      </c>
      <c r="D36" t="s" s="5">
        <v>14</v>
      </c>
      <c r="E36" s="5"/>
      <c r="F36" t="s" s="5">
        <v>47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12</v>
      </c>
      <c r="C37" t="s" s="5">
        <v>48</v>
      </c>
      <c r="D37" t="s" s="5">
        <v>14</v>
      </c>
      <c r="E37" s="5"/>
      <c r="F37" t="s" s="5">
        <v>22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12</v>
      </c>
      <c r="C38" t="s" s="5">
        <v>49</v>
      </c>
      <c r="D38" t="s" s="5">
        <v>14</v>
      </c>
      <c r="E38" s="5"/>
      <c r="F38" t="s" s="5">
        <v>29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12</v>
      </c>
      <c r="C39" t="s" s="5">
        <v>50</v>
      </c>
      <c r="D39" t="s" s="5">
        <v>14</v>
      </c>
      <c r="E39" s="5"/>
      <c r="F39" t="s" s="5">
        <v>22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12</v>
      </c>
      <c r="C40" t="s" s="5">
        <v>51</v>
      </c>
      <c r="D40" t="s" s="5">
        <v>14</v>
      </c>
      <c r="E40" s="5"/>
      <c r="F40" t="s" s="5">
        <v>22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12</v>
      </c>
      <c r="C41" t="s" s="5">
        <v>41</v>
      </c>
      <c r="D41" t="s" s="5">
        <v>14</v>
      </c>
      <c r="E41" s="5"/>
      <c r="F41" t="s" s="5">
        <v>29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12</v>
      </c>
      <c r="C42" t="s" s="5">
        <v>52</v>
      </c>
      <c r="D42" t="s" s="5">
        <v>14</v>
      </c>
      <c r="E42" s="5"/>
      <c r="F42" t="s" s="5">
        <v>22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12</v>
      </c>
      <c r="C43" t="s" s="5">
        <v>23</v>
      </c>
      <c r="D43" t="s" s="5">
        <v>14</v>
      </c>
      <c r="E43" s="5"/>
      <c r="F43" t="s" s="5">
        <v>33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12</v>
      </c>
      <c r="C44" t="s" s="5">
        <v>25</v>
      </c>
      <c r="D44" t="s" s="5">
        <v>14</v>
      </c>
      <c r="E44" s="5"/>
      <c r="F44" t="s" s="5">
        <v>22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12</v>
      </c>
      <c r="C45" t="s" s="5">
        <v>26</v>
      </c>
      <c r="D45" t="s" s="5">
        <v>14</v>
      </c>
      <c r="E45" s="5"/>
      <c r="F45" t="s" s="5">
        <v>22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</v>
      </c>
      <c r="C46" t="s" s="5">
        <v>53</v>
      </c>
      <c r="D46" t="s" s="5">
        <v>14</v>
      </c>
      <c r="E46" s="5"/>
      <c r="F46" t="s" s="5">
        <v>22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</v>
      </c>
      <c r="C47" t="s" s="5">
        <v>45</v>
      </c>
      <c r="D47" t="s" s="5">
        <v>14</v>
      </c>
      <c r="E47" s="5"/>
      <c r="F47" t="s" s="5">
        <v>24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</v>
      </c>
      <c r="C48" t="s" s="5">
        <v>54</v>
      </c>
      <c r="D48" t="s" s="5">
        <v>14</v>
      </c>
      <c r="E48" s="5"/>
      <c r="F48" t="s" s="5">
        <v>29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</v>
      </c>
      <c r="C49" t="s" s="5">
        <v>31</v>
      </c>
      <c r="D49" t="s" s="5">
        <v>14</v>
      </c>
      <c r="E49" s="5"/>
      <c r="F49" t="s" s="5">
        <v>22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</v>
      </c>
      <c r="C50" t="s" s="5">
        <v>32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</v>
      </c>
      <c r="C51" t="s" s="5">
        <v>55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</v>
      </c>
      <c r="C52" t="s" s="5">
        <v>35</v>
      </c>
      <c r="D52" t="s" s="5">
        <v>14</v>
      </c>
      <c r="E52" s="5"/>
      <c r="F52" t="s" s="5">
        <v>24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</v>
      </c>
      <c r="C53" t="s" s="5">
        <v>36</v>
      </c>
      <c r="D53" t="s" s="5">
        <v>14</v>
      </c>
      <c r="E53" s="5"/>
      <c r="F53" t="s" s="5">
        <v>24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</v>
      </c>
      <c r="C54" t="s" s="5">
        <v>56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</v>
      </c>
      <c r="C55" t="s" s="5">
        <v>57</v>
      </c>
      <c r="D55" t="s" s="5">
        <v>14</v>
      </c>
      <c r="E55" s="5"/>
      <c r="F55" t="s" s="5">
        <v>22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</v>
      </c>
      <c r="C56" t="s" s="5">
        <v>58</v>
      </c>
      <c r="D56" t="s" s="5">
        <v>14</v>
      </c>
      <c r="E56" s="5"/>
      <c r="F56" t="s" s="5">
        <v>22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</v>
      </c>
      <c r="C57" t="s" s="5">
        <v>59</v>
      </c>
      <c r="D57" t="s" s="5">
        <v>14</v>
      </c>
      <c r="E57" s="5"/>
      <c r="F57" t="s" s="5">
        <v>29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</v>
      </c>
      <c r="C58" t="s" s="5">
        <v>60</v>
      </c>
      <c r="D58" t="s" s="5">
        <v>14</v>
      </c>
      <c r="E58" s="5"/>
      <c r="F58" t="s" s="5">
        <v>22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</v>
      </c>
      <c r="C59" t="s" s="5">
        <v>23</v>
      </c>
      <c r="D59" t="s" s="5">
        <v>14</v>
      </c>
      <c r="E59" s="5"/>
      <c r="F59" t="s" s="5">
        <v>33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</v>
      </c>
      <c r="C60" t="s" s="5">
        <v>25</v>
      </c>
      <c r="D60" t="s" s="5">
        <v>14</v>
      </c>
      <c r="E60" s="5"/>
      <c r="F60" t="s" s="5">
        <v>22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</v>
      </c>
      <c r="C61" t="s" s="5">
        <v>26</v>
      </c>
      <c r="D61" t="s" s="5">
        <v>14</v>
      </c>
      <c r="E61" s="5"/>
      <c r="F61" t="s" s="5">
        <v>22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</v>
      </c>
      <c r="C62" t="s" s="5">
        <v>53</v>
      </c>
      <c r="D62" t="s" s="5">
        <v>14</v>
      </c>
      <c r="E62" s="5"/>
      <c r="F62" t="s" s="5">
        <v>22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</v>
      </c>
      <c r="C63" t="s" s="5">
        <v>61</v>
      </c>
      <c r="D63" t="s" s="5">
        <v>14</v>
      </c>
      <c r="E63" s="5"/>
      <c r="F63" t="s" s="5">
        <v>24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</v>
      </c>
      <c r="C64" t="s" s="5">
        <v>62</v>
      </c>
      <c r="D64" t="s" s="5">
        <v>14</v>
      </c>
      <c r="E64" s="5"/>
      <c r="F64" t="s" s="5">
        <v>29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</v>
      </c>
      <c r="C65" t="s" s="5">
        <v>31</v>
      </c>
      <c r="D65" t="s" s="5">
        <v>14</v>
      </c>
      <c r="E65" s="5"/>
      <c r="F65" t="s" s="5">
        <v>22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12</v>
      </c>
      <c r="C66" t="s" s="5">
        <v>63</v>
      </c>
      <c r="D66" t="s" s="5">
        <v>14</v>
      </c>
      <c r="E66" s="5"/>
      <c r="F66" t="s" s="5">
        <v>24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I67" t="s">
        <v>64</v>
      </c>
    </row>
    <row r="73">
      <c r="B73" t="s" s="8">
        <v>65</v>
      </c>
      <c r="C73" s="8"/>
    </row>
    <row r="74">
      <c r="B74" t="s">
        <v>66</v>
      </c>
      <c r="C74" t="s">
        <v>67</v>
      </c>
    </row>
    <row r="75">
      <c r="B75" t="s">
        <v>68</v>
      </c>
      <c r="C75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2025-09-30T17:30:59Z</dcterms:created>
  <dc:creator>Apache POI</dc:creator>
</cp:coreProperties>
</file>