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<sst xmlns="http://schemas.openxmlformats.org/spreadsheetml/2006/main" count="445" uniqueCount="140">
  <si>
    <t>Ítems del llamado Adquisicion de Utiles de Oficina con ID: 185493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</si>
  <si>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</si>
  <si>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</si>
  <si>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</si>
  <si>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</si>
  <si>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</si>
  <si>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</si>
  <si>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</si>
  <si>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</si>
  <si>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</si>
  <si>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</si>
  <si>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</si>
  <si>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60121108-003</t>
  </si>
  <si>
    <t xml:space="preserve">Cuadernos de papel </t>
  </si>
  <si>
    <t>Unidad</t>
  </si>
  <si>
    <t>20</t>
  </si>
  <si>
    <t/>
  </si>
  <si>
    <t>60121108-005</t>
  </si>
  <si>
    <t>1</t>
  </si>
  <si>
    <t>44121621-001</t>
  </si>
  <si>
    <t>Almohadillas para tinta o sus accesorios</t>
  </si>
  <si>
    <t>10</t>
  </si>
  <si>
    <t>44121705-002</t>
  </si>
  <si>
    <t>Portaminas</t>
  </si>
  <si>
    <t>44121615-001</t>
  </si>
  <si>
    <t>Presilladora o grapadora</t>
  </si>
  <si>
    <t>25</t>
  </si>
  <si>
    <t>44121613-001</t>
  </si>
  <si>
    <t>Quitagrapa o Desgrapadora</t>
  </si>
  <si>
    <t>14111802-001</t>
  </si>
  <si>
    <t>Recibos o libros de recibos</t>
  </si>
  <si>
    <t>40</t>
  </si>
  <si>
    <t>44121619-001</t>
  </si>
  <si>
    <t>Sacapuntas</t>
  </si>
  <si>
    <t>44103103-001</t>
  </si>
  <si>
    <t>Toner 12A</t>
  </si>
  <si>
    <t>Toner 35A</t>
  </si>
  <si>
    <t>Toner 36A</t>
  </si>
  <si>
    <t>12</t>
  </si>
  <si>
    <t>Toner Q6000A</t>
  </si>
  <si>
    <t>Toner Q6001A</t>
  </si>
  <si>
    <t>Toner Q6002A</t>
  </si>
  <si>
    <t>Toner Q6003A</t>
  </si>
  <si>
    <t>44103105-001</t>
  </si>
  <si>
    <t>Cartuchos de tinta Nº 21</t>
  </si>
  <si>
    <t>100</t>
  </si>
  <si>
    <t>Cartuchos de tinta Nº 22</t>
  </si>
  <si>
    <t>Cartuchos de tinta 74</t>
  </si>
  <si>
    <t>44103105-002</t>
  </si>
  <si>
    <t>Cartuchos de tinta 75</t>
  </si>
  <si>
    <t>44122011-001</t>
  </si>
  <si>
    <t>Carpetas para archivos</t>
  </si>
  <si>
    <t>230</t>
  </si>
  <si>
    <t>44121905-001</t>
  </si>
  <si>
    <t>Mina para Portamina 0.07</t>
  </si>
  <si>
    <t>30</t>
  </si>
  <si>
    <t>31201510-001</t>
  </si>
  <si>
    <t>Cinta adhesiva impregnada de resina GRANDE</t>
  </si>
  <si>
    <t>31201517-001</t>
  </si>
  <si>
    <t>Cinta para empaquetar o de embalaje</t>
  </si>
  <si>
    <t>60121123-001</t>
  </si>
  <si>
    <t>Papel contac</t>
  </si>
  <si>
    <t>3</t>
  </si>
  <si>
    <t>44122008-001</t>
  </si>
  <si>
    <t xml:space="preserve">Separadores </t>
  </si>
  <si>
    <t>43202001-001</t>
  </si>
  <si>
    <t>Discos compactos (CD)</t>
  </si>
  <si>
    <t>44122018-001</t>
  </si>
  <si>
    <t>Lenguetas o encartes de archivos</t>
  </si>
  <si>
    <t>44122106-001</t>
  </si>
  <si>
    <t>Chinchetas y tachuelas</t>
  </si>
  <si>
    <t>15</t>
  </si>
  <si>
    <t>44121706-001</t>
  </si>
  <si>
    <t>Lapiz de papel</t>
  </si>
  <si>
    <t>44121708-001</t>
  </si>
  <si>
    <t>Marcadores</t>
  </si>
  <si>
    <t>6</t>
  </si>
  <si>
    <t>44122015-001</t>
  </si>
  <si>
    <t>Bibliorato lomo ancho oficio</t>
  </si>
  <si>
    <t>200</t>
  </si>
  <si>
    <t>44122015-003</t>
  </si>
  <si>
    <t>Bibliorato lomo ancho chico</t>
  </si>
  <si>
    <t>90</t>
  </si>
  <si>
    <t>Marcadores punta ancha</t>
  </si>
  <si>
    <t>31163211-001</t>
  </si>
  <si>
    <t>Grapas de retencion</t>
  </si>
  <si>
    <t>Grapas de retencion 23/13</t>
  </si>
  <si>
    <t>2</t>
  </si>
  <si>
    <t>Cinta para empaquetar o de embalaje grande</t>
  </si>
  <si>
    <t>carpetas plasticas</t>
  </si>
  <si>
    <t>44121612-001</t>
  </si>
  <si>
    <t>Cutters o recambios</t>
  </si>
  <si>
    <t>5</t>
  </si>
  <si>
    <t>44101716-001</t>
  </si>
  <si>
    <t>Perforadoras</t>
  </si>
  <si>
    <t>44122112-001</t>
  </si>
  <si>
    <t>Fasteners de cabeza redonda o clavo p/ expediente</t>
  </si>
  <si>
    <t>14111610-001</t>
  </si>
  <si>
    <t>Cartulina</t>
  </si>
  <si>
    <t>Marcadores a alcohol</t>
  </si>
  <si>
    <t>44111808-001</t>
  </si>
  <si>
    <t>Reglas y Escuadras 45º</t>
  </si>
  <si>
    <t>Marcadores 0.04 DE COLORES</t>
  </si>
  <si>
    <t>31201610-001</t>
  </si>
  <si>
    <t>Colas DE 500 MG</t>
  </si>
  <si>
    <t>60121101-001</t>
  </si>
  <si>
    <t>Papel sulfito color blanco</t>
  </si>
  <si>
    <t>44121902-001</t>
  </si>
  <si>
    <t>Tinta PARA ALMOHADILLA AZUL</t>
  </si>
  <si>
    <t>44122104-001</t>
  </si>
  <si>
    <t>Clips CHICO para papel</t>
  </si>
  <si>
    <t>60</t>
  </si>
  <si>
    <t>44121802-001</t>
  </si>
  <si>
    <t>Liquido corrector</t>
  </si>
  <si>
    <t>44111503-001</t>
  </si>
  <si>
    <t>Bandejas de correspondencia</t>
  </si>
  <si>
    <t>44121624-002</t>
  </si>
  <si>
    <t>Regla DE MADERA DE 1 METRO</t>
  </si>
  <si>
    <t>44121624-001</t>
  </si>
  <si>
    <t>Regla plastica</t>
  </si>
  <si>
    <t>44121505-001</t>
  </si>
  <si>
    <t>Sobres especiales y manilas nº 7</t>
  </si>
  <si>
    <t>50</t>
  </si>
  <si>
    <t>44121704-001</t>
  </si>
  <si>
    <t>Boligrafos negro</t>
  </si>
  <si>
    <t>120</t>
  </si>
  <si>
    <t>Boligrafos azul</t>
  </si>
  <si>
    <t>60121535-001</t>
  </si>
  <si>
    <t>Borradores de goma</t>
  </si>
  <si>
    <t>Sobres especiales y manilas</t>
  </si>
  <si>
    <t>44121505-002</t>
  </si>
  <si>
    <t>44121505-003</t>
  </si>
  <si>
    <t>44121505-004</t>
  </si>
  <si>
    <t>44121505-005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</si>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</sst>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13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39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40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41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34</v>
      </c>
      <c r="C18" t="s" s="5">
        <v>42</v>
      </c>
      <c r="D18" t="s" s="5">
        <v>14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43</v>
      </c>
      <c r="C20" t="s" s="5">
        <v>46</v>
      </c>
      <c r="D20" t="s" s="5">
        <v>14</v>
      </c>
      <c r="E20" s="5"/>
      <c r="F20" t="s" s="5">
        <v>45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43</v>
      </c>
      <c r="C21" t="s" s="5">
        <v>47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55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s="5"/>
      <c r="F26" t="s" s="5">
        <v>31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62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s="5"/>
      <c r="F28" t="s" s="5">
        <v>55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55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t="s" s="5">
        <v>31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s="5"/>
      <c r="F31" t="s" s="5">
        <v>71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s="5"/>
      <c r="F32" t="s" s="5">
        <v>62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s="5"/>
      <c r="F33" t="s" s="5">
        <v>76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s="5"/>
      <c r="F34" t="s" s="5">
        <v>79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s="5"/>
      <c r="F35" t="s" s="5">
        <v>82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74</v>
      </c>
      <c r="C36" t="s" s="5">
        <v>83</v>
      </c>
      <c r="D36" t="s" s="5">
        <v>14</v>
      </c>
      <c r="E36" s="5"/>
      <c r="F36" t="s" s="5">
        <v>62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84</v>
      </c>
      <c r="C37" t="s" s="5">
        <v>85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84</v>
      </c>
      <c r="C38" t="s" s="5">
        <v>86</v>
      </c>
      <c r="D38" t="s" s="5">
        <v>14</v>
      </c>
      <c r="E38" s="5"/>
      <c r="F38" t="s" s="5">
        <v>87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58</v>
      </c>
      <c r="C39" t="s" s="5">
        <v>88</v>
      </c>
      <c r="D39" t="s" s="5">
        <v>14</v>
      </c>
      <c r="E39" s="5"/>
      <c r="F39" t="s" s="5">
        <v>31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50</v>
      </c>
      <c r="C40" t="s" s="5">
        <v>89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90</v>
      </c>
      <c r="C41" t="s" s="5">
        <v>91</v>
      </c>
      <c r="D41" t="s" s="5">
        <v>14</v>
      </c>
      <c r="E41" s="5"/>
      <c r="F41" t="s" s="5">
        <v>92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93</v>
      </c>
      <c r="C42" t="s" s="5">
        <v>94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95</v>
      </c>
      <c r="C43" t="s" s="5">
        <v>96</v>
      </c>
      <c r="D43" t="s" s="5">
        <v>14</v>
      </c>
      <c r="E43" s="5"/>
      <c r="F43" t="s" s="5">
        <v>92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97</v>
      </c>
      <c r="C44" t="s" s="5">
        <v>98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74</v>
      </c>
      <c r="C45" t="s" s="5">
        <v>99</v>
      </c>
      <c r="D45" t="s" s="5">
        <v>14</v>
      </c>
      <c r="E45" s="5"/>
      <c r="F45" t="s" s="5">
        <v>38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100</v>
      </c>
      <c r="C46" t="s" s="5">
        <v>101</v>
      </c>
      <c r="D46" t="s" s="5">
        <v>14</v>
      </c>
      <c r="E46" s="5"/>
      <c r="F46" t="s" s="5">
        <v>18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74</v>
      </c>
      <c r="C47" t="s" s="5">
        <v>102</v>
      </c>
      <c r="D47" t="s" s="5">
        <v>14</v>
      </c>
      <c r="E47" s="5"/>
      <c r="F47" t="s" s="5">
        <v>62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103</v>
      </c>
      <c r="C48" t="s" s="5">
        <v>104</v>
      </c>
      <c r="D48" t="s" s="5">
        <v>14</v>
      </c>
      <c r="E48" s="5"/>
      <c r="F48" t="s" s="5">
        <v>21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105</v>
      </c>
      <c r="C49" t="s" s="5">
        <v>106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107</v>
      </c>
      <c r="C50" t="s" s="5">
        <v>108</v>
      </c>
      <c r="D50" t="s" s="5">
        <v>14</v>
      </c>
      <c r="E50" s="5"/>
      <c r="F50" t="s" s="5">
        <v>21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109</v>
      </c>
      <c r="C51" t="s" s="5">
        <v>110</v>
      </c>
      <c r="D51" t="s" s="5">
        <v>14</v>
      </c>
      <c r="E51" s="5"/>
      <c r="F51" t="s" s="5">
        <v>111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112</v>
      </c>
      <c r="C52" t="s" s="5">
        <v>113</v>
      </c>
      <c r="D52" t="s" s="5">
        <v>14</v>
      </c>
      <c r="E52" s="5"/>
      <c r="F52" t="s" s="5">
        <v>62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114</v>
      </c>
      <c r="C53" t="s" s="5">
        <v>115</v>
      </c>
      <c r="D53" t="s" s="5">
        <v>14</v>
      </c>
      <c r="E53" s="5"/>
      <c r="F53" t="s" s="5">
        <v>87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116</v>
      </c>
      <c r="C54" t="s" s="5">
        <v>117</v>
      </c>
      <c r="D54" t="s" s="5">
        <v>14</v>
      </c>
      <c r="E54" s="5"/>
      <c r="F54" t="s" s="5">
        <v>18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118</v>
      </c>
      <c r="C55" t="s" s="5">
        <v>119</v>
      </c>
      <c r="D55" t="s" s="5">
        <v>14</v>
      </c>
      <c r="E55" s="5"/>
      <c r="F55" t="s" s="5">
        <v>71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120</v>
      </c>
      <c r="C56" t="s" s="5">
        <v>121</v>
      </c>
      <c r="D56" t="s" s="5">
        <v>14</v>
      </c>
      <c r="E56" s="5"/>
      <c r="F56" t="s" s="5">
        <v>122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123</v>
      </c>
      <c r="C57" t="s" s="5">
        <v>124</v>
      </c>
      <c r="D57" t="s" s="5">
        <v>14</v>
      </c>
      <c r="E57" s="5"/>
      <c r="F57" t="s" s="5">
        <v>125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123</v>
      </c>
      <c r="C58" t="s" s="5">
        <v>126</v>
      </c>
      <c r="D58" t="s" s="5">
        <v>14</v>
      </c>
      <c r="E58" s="5"/>
      <c r="F58" t="s" s="5">
        <v>125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127</v>
      </c>
      <c r="C59" t="s" s="5">
        <v>128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120</v>
      </c>
      <c r="C60" t="s" s="5">
        <v>129</v>
      </c>
      <c r="D60" t="s" s="5">
        <v>14</v>
      </c>
      <c r="E60" s="5"/>
      <c r="F60" t="s" s="5">
        <v>122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130</v>
      </c>
      <c r="C61" t="s" s="5">
        <v>129</v>
      </c>
      <c r="D61" t="s" s="5">
        <v>14</v>
      </c>
      <c r="E61" s="5"/>
      <c r="F61" t="s" s="5">
        <v>122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131</v>
      </c>
      <c r="C62" t="s" s="5">
        <v>129</v>
      </c>
      <c r="D62" t="s" s="5">
        <v>14</v>
      </c>
      <c r="E62" s="5"/>
      <c r="F62" t="s" s="5">
        <v>122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132</v>
      </c>
      <c r="C63" t="s" s="5">
        <v>129</v>
      </c>
      <c r="D63" t="s" s="5">
        <v>14</v>
      </c>
      <c r="E63" s="5"/>
      <c r="F63" t="s" s="5">
        <v>122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133</v>
      </c>
      <c r="C64" t="s" s="5">
        <v>129</v>
      </c>
      <c r="D64" t="s" s="5">
        <v>14</v>
      </c>
      <c r="E64" s="5"/>
      <c r="F64" t="s" s="5">
        <v>122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I65" t="s">
        <v>134</v>
      </c>
    </row>
    <row r="71">
      <c r="B71" t="s" s="8">
        <v>135</v>
      </c>
      <c r="C71" s="8"/>
    </row>
    <row r="72">
      <c r="B72" t="s">
        <v>136</v>
      </c>
      <c r="C72" t="s">
        <v>137</v>
      </c>
    </row>
    <row r="73">
      <c r="B73" t="s">
        <v>138</v>
      </c>
      <c r="C73" t="s">
        <v>139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2025-06-06T06:59:06Z</dcterms:created>
  <dc:creator>Apache POI</dc:creator>
</cp:coreProperties>
</file>