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<sst xmlns="http://schemas.openxmlformats.org/spreadsheetml/2006/main" count="263" uniqueCount="71">
  <si>
    <t>Ítems del llamado Adquisicion de útiles de escritorio, oficina y enceñanza con ID: 185852</t>
  </si>
  <si>
    <t>LOTE NRO: 1</t>
  </si>
  <si>
    <t>Adquisición de Utiles de Oficina,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</si>
  <si>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</si>
  <si>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</si>
  <si>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</si>
  <si>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</si>
  <si>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</si>
  <si>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</si>
  <si>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</si>
  <si>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</si>
  <si>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</si>
  <si>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</si>
  <si>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</si>
  <si>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Perforadora común</t>
  </si>
  <si>
    <t>Unidad</t>
  </si>
  <si>
    <t>1</t>
  </si>
  <si>
    <t/>
  </si>
  <si>
    <t>Presilladora común</t>
  </si>
  <si>
    <t>2</t>
  </si>
  <si>
    <t>Carpeta archivadora</t>
  </si>
  <si>
    <t>80</t>
  </si>
  <si>
    <t>Unidades de boligrafo</t>
  </si>
  <si>
    <t>Corrector líquido</t>
  </si>
  <si>
    <t>4</t>
  </si>
  <si>
    <t>Lapiz de papel</t>
  </si>
  <si>
    <t>22</t>
  </si>
  <si>
    <t>Cuadernos universitarios de 100 hojas</t>
  </si>
  <si>
    <t>11</t>
  </si>
  <si>
    <t>Biblioratos</t>
  </si>
  <si>
    <t>76</t>
  </si>
  <si>
    <t>Borrador de lapiz común</t>
  </si>
  <si>
    <t>7</t>
  </si>
  <si>
    <t>Cajas de grampa de 12 unidades para presilladora</t>
  </si>
  <si>
    <t>Reglas largas comunes</t>
  </si>
  <si>
    <t>10</t>
  </si>
  <si>
    <t>Amohadilla tamaño normal para sellos</t>
  </si>
  <si>
    <t>Cola adhesiva grande</t>
  </si>
  <si>
    <t>5</t>
  </si>
  <si>
    <t>Forros plastificados</t>
  </si>
  <si>
    <t>6</t>
  </si>
  <si>
    <t>Cinta adhesiva grande</t>
  </si>
  <si>
    <t>Sacapuntas común para lapiz de papel</t>
  </si>
  <si>
    <t>Marcadores gruesos</t>
  </si>
  <si>
    <t>Corta papel</t>
  </si>
  <si>
    <t>Repuestos para corta papel</t>
  </si>
  <si>
    <t>CD común para regrabar</t>
  </si>
  <si>
    <t>Caja de clips chico 10 x 1</t>
  </si>
  <si>
    <t>Tinta para almohadilla de sellos</t>
  </si>
  <si>
    <t>Sellos comunes varios</t>
  </si>
  <si>
    <t>Tapa y contratapa tamaño oficio hoja de encuadernación</t>
  </si>
  <si>
    <t>50</t>
  </si>
  <si>
    <t>Anillos medianos de hoja de encuadernación</t>
  </si>
  <si>
    <t>Precio Total</t>
  </si>
  <si>
    <t>LOTE NRO: 2</t>
  </si>
  <si>
    <t>Adquisición de Insumos para impresora, Contrato Abierto: No , Abastecimiento simultáneo: Sí</t>
  </si>
  <si>
    <t>Tinta negra para impresora</t>
  </si>
  <si>
    <t>Litros</t>
  </si>
  <si>
    <t>Tinta tres colores para impresora</t>
  </si>
  <si>
    <t>Cartucho de Tinta negra para impresora a chorro</t>
  </si>
  <si>
    <t>Cartucho de tinta tres colores para impresora a chorro</t>
  </si>
  <si>
    <t>Cinta para impresora matricial</t>
  </si>
  <si>
    <t>16</t>
  </si>
  <si>
    <t>Cinta para maquina de escribir electronica</t>
  </si>
  <si>
    <t>Cinta de corrector para maquina de escribir electronica</t>
  </si>
  <si>
    <t>Toner para fotocopiadora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</si>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</sst>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29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33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36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39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41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42</v>
      </c>
      <c r="D20" t="s" s="5">
        <v>15</v>
      </c>
      <c r="E20" s="5"/>
      <c r="F20" t="s" s="5">
        <v>19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43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44</v>
      </c>
      <c r="D22" t="s" s="5">
        <v>15</v>
      </c>
      <c r="E22" s="5"/>
      <c r="F22" t="s" s="5">
        <v>19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45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46</v>
      </c>
      <c r="D24" t="s" s="5">
        <v>15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13</v>
      </c>
      <c r="C25" t="s" s="5">
        <v>47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13</v>
      </c>
      <c r="C26" t="s" s="5">
        <v>48</v>
      </c>
      <c r="D26" t="s" s="5">
        <v>15</v>
      </c>
      <c r="E26" s="5"/>
      <c r="F26" t="s" s="5">
        <v>19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13</v>
      </c>
      <c r="C27" t="s" s="5">
        <v>49</v>
      </c>
      <c r="D27" t="s" s="5">
        <v>15</v>
      </c>
      <c r="E27" s="5"/>
      <c r="F27" t="s" s="5">
        <v>32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13</v>
      </c>
      <c r="C28" t="s" s="5">
        <v>50</v>
      </c>
      <c r="D28" t="s" s="5">
        <v>15</v>
      </c>
      <c r="E28" s="5"/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13</v>
      </c>
      <c r="C29" t="s" s="5">
        <v>52</v>
      </c>
      <c r="D29" t="s" s="5">
        <v>15</v>
      </c>
      <c r="E29" s="5"/>
      <c r="F29" t="s" s="5">
        <v>51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53</v>
      </c>
    </row>
    <row r="31">
      <c r="A31" s="3" t="s">
        <v>54</v>
      </c>
    </row>
    <row r="32">
      <c r="A32" s="7" t="s">
        <v>55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13</v>
      </c>
      <c r="C34" t="s" s="5">
        <v>56</v>
      </c>
      <c r="D34" t="s" s="5">
        <v>57</v>
      </c>
      <c r="E34" s="5"/>
      <c r="F34" t="s" s="5">
        <v>19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13</v>
      </c>
      <c r="C35" t="s" s="5">
        <v>58</v>
      </c>
      <c r="D35" t="s" s="5">
        <v>57</v>
      </c>
      <c r="E35" s="5"/>
      <c r="F35" t="s" s="5">
        <v>40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13</v>
      </c>
      <c r="C36" t="s" s="5">
        <v>59</v>
      </c>
      <c r="D36" t="s" s="5">
        <v>15</v>
      </c>
      <c r="E36" s="5"/>
      <c r="F36" t="s" s="5">
        <v>35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13</v>
      </c>
      <c r="C37" t="s" s="5">
        <v>60</v>
      </c>
      <c r="D37" t="s" s="5">
        <v>15</v>
      </c>
      <c r="E37" s="5"/>
      <c r="F37" t="s" s="5">
        <v>32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13</v>
      </c>
      <c r="C38" t="s" s="5">
        <v>61</v>
      </c>
      <c r="D38" t="s" s="5">
        <v>15</v>
      </c>
      <c r="E38" s="5"/>
      <c r="F38" t="s" s="5">
        <v>62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13</v>
      </c>
      <c r="C39" t="s" s="5">
        <v>63</v>
      </c>
      <c r="D39" t="s" s="5">
        <v>15</v>
      </c>
      <c r="E39" s="5"/>
      <c r="F39" t="s" s="5">
        <v>40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13</v>
      </c>
      <c r="C40" t="s" s="5">
        <v>64</v>
      </c>
      <c r="D40" t="s" s="5">
        <v>15</v>
      </c>
      <c r="E40" s="5"/>
      <c r="F40" t="s" s="5">
        <v>19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13</v>
      </c>
      <c r="C41" t="s" s="5">
        <v>65</v>
      </c>
      <c r="D41" t="s" s="5">
        <v>15</v>
      </c>
      <c r="E41" s="5"/>
      <c r="F41" t="s" s="5">
        <v>35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53</v>
      </c>
    </row>
    <row r="48">
      <c r="B48" t="s" s="8">
        <v>66</v>
      </c>
      <c r="C48" s="8"/>
    </row>
    <row r="49">
      <c r="B49" t="s">
        <v>67</v>
      </c>
      <c r="C49" t="s">
        <v>68</v>
      </c>
    </row>
    <row r="50">
      <c r="B50" t="s">
        <v>69</v>
      </c>
      <c r="C50" t="s">
        <v>70</v>
      </c>
    </row>
  </sheetData>
  <mergeCells>
    <mergeCell ref="A1:L1"/>
    <mergeCell ref="A2:L2"/>
    <mergeCell ref="A3:K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2025-06-07T13:54:22Z</dcterms:created>
  <dc:creator>Apache POI</dc:creator>
</cp:coreProperties>
</file>