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<sst xmlns="http://schemas.openxmlformats.org/spreadsheetml/2006/main" count="40" uniqueCount="28">
  <si>
    <t>Ítems del llamado Construccion de empedrado con ID: 185882</t>
  </si>
  <si>
    <t>Construccion de empedrado,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</si>
  <si>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</si>
  <si>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</si>
  <si>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</si>
  <si>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</si>
  <si>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</si>
  <si>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</si>
  <si>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</si>
  <si>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</si>
  <si>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72131701-002</t>
  </si>
  <si>
    <t>calle</t>
  </si>
  <si>
    <t>Metros cuadrados</t>
  </si>
  <si>
    <t>0,00</t>
  </si>
  <si>
    <t>1.937,4</t>
  </si>
  <si>
    <t/>
  </si>
  <si>
    <t>AREA bocacalle 2 lado ruta:</t>
  </si>
  <si>
    <t>185</t>
  </si>
  <si>
    <t>AREA bocacalle 4 lado ruta:</t>
  </si>
  <si>
    <t>170</t>
  </si>
  <si>
    <t>AREA bocacalle 6 lado ruta:</t>
  </si>
  <si>
    <t>160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</si>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</sst>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12</v>
      </c>
      <c r="E6" t="s" s="5">
        <v>13</v>
      </c>
      <c r="F6" t="s" s="5">
        <v>19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20</v>
      </c>
      <c r="D7" t="s" s="5">
        <v>12</v>
      </c>
      <c r="E7" t="s" s="5">
        <v>13</v>
      </c>
      <c r="F7" t="s" s="5">
        <v>21</v>
      </c>
      <c r="G7" t="s" s="5">
        <v>15</v>
      </c>
      <c r="H7" s="5">
        <f>G7*F7</f>
      </c>
    </row>
    <row r="8">
      <c r="G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2025-09-07T15:10:55Z</dcterms:created>
  <dc:creator>Apache POI</dc:creator>
</cp:coreProperties>
</file>