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<sst xmlns="http://schemas.openxmlformats.org/spreadsheetml/2006/main" count="1285" uniqueCount="121">
  <si>
    <t>Ítems del llamado ADQUISICION DE REPUESTOS PARA CAMIONES Y CAMIONETAS con ID: 185891</t>
  </si>
  <si>
    <t>LOTE NRO: 1</t>
  </si>
  <si>
    <t>Camiones Volquetes y Compactadores,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</si>
  <si>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</si>
  <si>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</si>
  <si>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</si>
  <si>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</si>
  <si>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</si>
  <si>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</si>
  <si>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</si>
  <si>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</si>
  <si>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</si>
  <si>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</si>
  <si>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</si>
  <si>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</si>
  <si>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</si>
  <si>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10</t>
  </si>
  <si>
    <t/>
  </si>
  <si>
    <t>40161513-003</t>
  </si>
  <si>
    <t>Filtro de combustible para camion</t>
  </si>
  <si>
    <t>40161505-005</t>
  </si>
  <si>
    <t>Filtro de aire para camion</t>
  </si>
  <si>
    <t>5</t>
  </si>
  <si>
    <t>25173816-001</t>
  </si>
  <si>
    <t>Juego de embrague completo</t>
  </si>
  <si>
    <t>25172003-003</t>
  </si>
  <si>
    <t>Amortiguador para camion</t>
  </si>
  <si>
    <t>8</t>
  </si>
  <si>
    <t>25171712-001</t>
  </si>
  <si>
    <t>Fibra de freno delantero</t>
  </si>
  <si>
    <t>25171712-003</t>
  </si>
  <si>
    <t>Fibra de freno trasero</t>
  </si>
  <si>
    <t>25173810-002</t>
  </si>
  <si>
    <t>Centralizador cardán</t>
  </si>
  <si>
    <t>25172001-022</t>
  </si>
  <si>
    <t>Brida piñon diferencial</t>
  </si>
  <si>
    <t>25174204-004</t>
  </si>
  <si>
    <t>Muñequin de direccion largo</t>
  </si>
  <si>
    <t>25172001-011</t>
  </si>
  <si>
    <t>Centro elastico</t>
  </si>
  <si>
    <t>20</t>
  </si>
  <si>
    <t>25172001-009</t>
  </si>
  <si>
    <t>Grillete elastico</t>
  </si>
  <si>
    <t>25172009-001</t>
  </si>
  <si>
    <t>Buje para amortiguador</t>
  </si>
  <si>
    <t>25131707-218</t>
  </si>
  <si>
    <t>Junta tapa balancin</t>
  </si>
  <si>
    <t>31161619-002</t>
  </si>
  <si>
    <t>Prisionero de rueda</t>
  </si>
  <si>
    <t>30</t>
  </si>
  <si>
    <t>25171716-003</t>
  </si>
  <si>
    <t xml:space="preserve">Manguera flexible freno </t>
  </si>
  <si>
    <t>31161614-001</t>
  </si>
  <si>
    <t xml:space="preserve">Pernos </t>
  </si>
  <si>
    <t>25172002-005</t>
  </si>
  <si>
    <t>Grampa elastico trasero</t>
  </si>
  <si>
    <t>25172009-004</t>
  </si>
  <si>
    <t>Buje elastico</t>
  </si>
  <si>
    <t>15</t>
  </si>
  <si>
    <t>25131703-027</t>
  </si>
  <si>
    <t>Pastilla de freno</t>
  </si>
  <si>
    <t>25171716-025</t>
  </si>
  <si>
    <t>Juego de reparacion de perno</t>
  </si>
  <si>
    <t>22101509-003</t>
  </si>
  <si>
    <t>Manguera</t>
  </si>
  <si>
    <t>22101619-019</t>
  </si>
  <si>
    <t>Reten masa delantera</t>
  </si>
  <si>
    <t>22101619-006</t>
  </si>
  <si>
    <t>Manguera hidraulica</t>
  </si>
  <si>
    <t>25174204-017</t>
  </si>
  <si>
    <t>Juego reparo de direccion</t>
  </si>
  <si>
    <t>6</t>
  </si>
  <si>
    <t>25172009-011</t>
  </si>
  <si>
    <t>Buje tensor</t>
  </si>
  <si>
    <t>25173810-007</t>
  </si>
  <si>
    <t>Cruceta cardan para camion</t>
  </si>
  <si>
    <t>Precio Total</t>
  </si>
  <si>
    <t>LOTE NRO: 2</t>
  </si>
  <si>
    <t>CAMIONETAS, Contrato Abierto: No , Abastecimiento simultáneo: No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</si>
  <si>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</si>
  <si>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</si>
  <si>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</si>
  <si>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</si>
  <si>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</si>
  <si>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</si>
  <si>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</t>
  </si>
  <si>
    <t>26111801-005</t>
  </si>
  <si>
    <t>Correa dentada larga</t>
  </si>
  <si>
    <t>1</t>
  </si>
  <si>
    <t>26111801-003</t>
  </si>
  <si>
    <t>Correa de alternador</t>
  </si>
  <si>
    <t>26111801-001</t>
  </si>
  <si>
    <t>Correa de direccion</t>
  </si>
  <si>
    <t>25171712-002</t>
  </si>
  <si>
    <t xml:space="preserve">Juego de pastilla de freno </t>
  </si>
  <si>
    <t>25172004-005</t>
  </si>
  <si>
    <t>Amortiguador delantero para camioneta</t>
  </si>
  <si>
    <t>25172004-006</t>
  </si>
  <si>
    <t>Amortiguador trasero para camioneta</t>
  </si>
  <si>
    <t>25171708-001</t>
  </si>
  <si>
    <t xml:space="preserve">Disco de freno 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</si>
  <si>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</si>
  <si>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</si>
  <si>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</si>
  <si>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</si>
  <si>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</si>
  <si>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</si>
  <si>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25172009-009</t>
  </si>
  <si>
    <t>Soporte caja taco de goma</t>
  </si>
  <si>
    <t>26101808-001</t>
  </si>
  <si>
    <t>Base o soporte motor</t>
  </si>
  <si>
    <t>40151510-001</t>
  </si>
  <si>
    <t>Bomba de agua</t>
  </si>
  <si>
    <t>25173816-008</t>
  </si>
  <si>
    <t>Reparo de bomba auxiliar de embrague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</si>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</sst>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36</v>
      </c>
      <c r="C29" t="s" s="5">
        <v>37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20</v>
      </c>
      <c r="C36" t="s" s="5">
        <v>21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23</v>
      </c>
      <c r="C37" t="s" s="5">
        <v>24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25</v>
      </c>
      <c r="C38" t="s" s="5">
        <v>26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28</v>
      </c>
      <c r="C39" t="s" s="5">
        <v>29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30</v>
      </c>
      <c r="C40" t="s" s="5">
        <v>31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74</v>
      </c>
      <c r="C41" t="s" s="5">
        <v>75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74</v>
      </c>
      <c r="C42" t="s" s="5">
        <v>75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32</v>
      </c>
      <c r="C43" t="s" s="5">
        <v>33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34</v>
      </c>
      <c r="C44" t="s" s="5">
        <v>35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36</v>
      </c>
      <c r="C45" t="s" s="5">
        <v>37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38</v>
      </c>
      <c r="C46" t="s" s="5">
        <v>39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41</v>
      </c>
      <c r="C47" t="s" s="5">
        <v>42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43</v>
      </c>
      <c r="C48" t="s" s="5">
        <v>44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45</v>
      </c>
      <c r="C49" t="s" s="5">
        <v>46</v>
      </c>
      <c r="D49" t="s" s="5">
        <v>15</v>
      </c>
      <c r="E49" s="5"/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47</v>
      </c>
      <c r="C50" t="s" s="5">
        <v>48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50</v>
      </c>
      <c r="C51" t="s" s="5">
        <v>51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52</v>
      </c>
      <c r="C52" t="s" s="5">
        <v>53</v>
      </c>
      <c r="D52" t="s" s="5">
        <v>15</v>
      </c>
      <c r="E52" s="5"/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54</v>
      </c>
      <c r="C53" t="s" s="5">
        <v>55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56</v>
      </c>
      <c r="C54" t="s" s="5">
        <v>57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59</v>
      </c>
      <c r="C55" t="s" s="5">
        <v>60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61</v>
      </c>
      <c r="C56" t="s" s="5">
        <v>62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63</v>
      </c>
      <c r="C57" t="s" s="5">
        <v>64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36</v>
      </c>
      <c r="C58" t="s" s="5">
        <v>37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65</v>
      </c>
      <c r="C59" t="s" s="5">
        <v>66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67</v>
      </c>
      <c r="C60" t="s" s="5">
        <v>68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69</v>
      </c>
      <c r="C61" t="s" s="5">
        <v>70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72</v>
      </c>
      <c r="C62" t="s" s="5">
        <v>73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76</v>
      </c>
    </row>
    <row r="64">
      <c r="A64" s="3" t="s">
        <v>77</v>
      </c>
    </row>
    <row r="65">
      <c r="A65" s="7" t="s">
        <v>78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79</v>
      </c>
      <c r="C67" t="s" s="5">
        <v>80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81</v>
      </c>
      <c r="C68" t="s" s="5">
        <v>82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83</v>
      </c>
      <c r="C69" t="s" s="5">
        <v>84</v>
      </c>
      <c r="D69" t="s" s="5">
        <v>15</v>
      </c>
      <c r="E69" s="5"/>
      <c r="F69" t="s" s="5">
        <v>85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86</v>
      </c>
      <c r="C70" t="s" s="5">
        <v>87</v>
      </c>
      <c r="D70" t="s" s="5">
        <v>15</v>
      </c>
      <c r="E70" s="5"/>
      <c r="F70" t="s" s="5">
        <v>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89</v>
      </c>
      <c r="C71" t="s" s="5">
        <v>90</v>
      </c>
      <c r="D71" t="s" s="5">
        <v>15</v>
      </c>
      <c r="E71" s="5"/>
      <c r="F71" t="s" s="5">
        <v>85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91</v>
      </c>
      <c r="C72" t="s" s="5">
        <v>92</v>
      </c>
      <c r="D72" t="s" s="5">
        <v>15</v>
      </c>
      <c r="E72" s="5"/>
      <c r="F72" t="s" s="5">
        <v>88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93</v>
      </c>
      <c r="C73" t="s" s="5">
        <v>94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23</v>
      </c>
      <c r="C74" t="s" s="5">
        <v>24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95</v>
      </c>
      <c r="C75" t="s" s="5">
        <v>96</v>
      </c>
      <c r="D75" t="s" s="5">
        <v>15</v>
      </c>
      <c r="E75" s="5"/>
      <c r="F75" t="s" s="5">
        <v>85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97</v>
      </c>
      <c r="C76" t="s" s="5">
        <v>98</v>
      </c>
      <c r="D76" t="s" s="5">
        <v>15</v>
      </c>
      <c r="E76" s="5"/>
      <c r="F76" t="s" s="5">
        <v>85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99</v>
      </c>
      <c r="C77" t="s" s="5">
        <v>100</v>
      </c>
      <c r="D77" t="s" s="5">
        <v>15</v>
      </c>
      <c r="E77" s="5"/>
      <c r="F77" t="s" s="5">
        <v>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101</v>
      </c>
      <c r="C78" t="s" s="5">
        <v>102</v>
      </c>
      <c r="D78" t="s" s="5">
        <v>15</v>
      </c>
      <c r="E78" s="5"/>
      <c r="F78" t="s" s="5">
        <v>85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32</v>
      </c>
      <c r="C79" t="s" s="5">
        <v>33</v>
      </c>
      <c r="D79" t="s" s="5">
        <v>15</v>
      </c>
      <c r="E79" s="5"/>
      <c r="F79" t="s" s="5">
        <v>85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36</v>
      </c>
      <c r="C80" t="s" s="5">
        <v>37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103</v>
      </c>
      <c r="C81" t="s" s="5">
        <v>104</v>
      </c>
      <c r="D81" t="s" s="5">
        <v>15</v>
      </c>
      <c r="E81" s="5"/>
      <c r="F81" t="s" s="5">
        <v>85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105</v>
      </c>
      <c r="C82" t="s" s="5">
        <v>106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107</v>
      </c>
      <c r="C83" t="s" s="5">
        <v>108</v>
      </c>
      <c r="D83" t="s" s="5">
        <v>15</v>
      </c>
      <c r="E83" s="5"/>
      <c r="F83" t="s" s="5">
        <v>88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109</v>
      </c>
      <c r="C84" t="s" s="5">
        <v>110</v>
      </c>
      <c r="D84" t="s" s="5">
        <v>15</v>
      </c>
      <c r="E84" s="5"/>
      <c r="F84" t="s" s="5">
        <v>88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43</v>
      </c>
      <c r="C85" t="s" s="5">
        <v>44</v>
      </c>
      <c r="D85" t="s" s="5">
        <v>15</v>
      </c>
      <c r="E85" s="5"/>
      <c r="F85" t="s" s="5">
        <v>85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45</v>
      </c>
      <c r="C86" t="s" s="5">
        <v>46</v>
      </c>
      <c r="D86" t="s" s="5">
        <v>15</v>
      </c>
      <c r="E86" s="5"/>
      <c r="F86" t="s" s="5">
        <v>88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47</v>
      </c>
      <c r="C87" t="s" s="5">
        <v>48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50</v>
      </c>
      <c r="C88" t="s" s="5">
        <v>51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52</v>
      </c>
      <c r="C89" t="s" s="5">
        <v>53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54</v>
      </c>
      <c r="C90" t="s" s="5">
        <v>55</v>
      </c>
      <c r="D90" t="s" s="5">
        <v>15</v>
      </c>
      <c r="E90" s="5"/>
      <c r="F90" t="s" s="5">
        <v>85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54</v>
      </c>
      <c r="C91" t="s" s="5">
        <v>55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61</v>
      </c>
      <c r="C92" t="s" s="5">
        <v>62</v>
      </c>
      <c r="D92" t="s" s="5">
        <v>15</v>
      </c>
      <c r="E92" s="5"/>
      <c r="F92" t="s" s="5">
        <v>85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63</v>
      </c>
      <c r="C93" t="s" s="5">
        <v>64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65</v>
      </c>
      <c r="C94" t="s" s="5">
        <v>66</v>
      </c>
      <c r="D94" t="s" s="5">
        <v>15</v>
      </c>
      <c r="E94" s="5"/>
      <c r="F94" t="s" s="5">
        <v>85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67</v>
      </c>
      <c r="C95" t="s" s="5">
        <v>68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69</v>
      </c>
      <c r="C96" t="s" s="5">
        <v>70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72</v>
      </c>
      <c r="C97" t="s" s="5">
        <v>73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111</v>
      </c>
      <c r="C98" t="s" s="5">
        <v>112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23</v>
      </c>
      <c r="C99" t="s" s="5">
        <v>24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18</v>
      </c>
      <c r="C100" t="s" s="5">
        <v>19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13</v>
      </c>
      <c r="C101" t="s" s="5">
        <v>14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20</v>
      </c>
      <c r="C102" t="s" s="5">
        <v>21</v>
      </c>
      <c r="D102" t="s" s="5">
        <v>15</v>
      </c>
      <c r="E102" s="5"/>
      <c r="F102" t="s" s="5">
        <v>85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86</v>
      </c>
      <c r="C103" t="s" s="5">
        <v>87</v>
      </c>
      <c r="D103" t="s" s="5">
        <v>15</v>
      </c>
      <c r="E103" s="5"/>
      <c r="F103" t="s" s="5">
        <v>88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89</v>
      </c>
      <c r="C104" t="s" s="5">
        <v>90</v>
      </c>
      <c r="D104" t="s" s="5">
        <v>15</v>
      </c>
      <c r="E104" s="5"/>
      <c r="F104" t="s" s="5">
        <v>85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91</v>
      </c>
      <c r="C105" t="s" s="5">
        <v>92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93</v>
      </c>
      <c r="C106" t="s" s="5">
        <v>94</v>
      </c>
      <c r="D106" t="s" s="5">
        <v>15</v>
      </c>
      <c r="E106" s="5"/>
      <c r="F106" t="s" s="5">
        <v>85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23</v>
      </c>
      <c r="C107" t="s" s="5">
        <v>24</v>
      </c>
      <c r="D107" t="s" s="5">
        <v>15</v>
      </c>
      <c r="E107" s="5"/>
      <c r="F107" t="s" s="5">
        <v>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95</v>
      </c>
      <c r="C108" t="s" s="5">
        <v>96</v>
      </c>
      <c r="D108" t="s" s="5">
        <v>15</v>
      </c>
      <c r="E108" s="5"/>
      <c r="F108" t="s" s="5">
        <v>85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43.0</v>
      </c>
      <c r="B109" t="s" s="5">
        <v>97</v>
      </c>
      <c r="C109" t="s" s="5">
        <v>98</v>
      </c>
      <c r="D109" t="s" s="5">
        <v>15</v>
      </c>
      <c r="E109" s="5"/>
      <c r="F109" t="s" s="5">
        <v>85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44.0</v>
      </c>
      <c r="B110" t="s" s="5">
        <v>99</v>
      </c>
      <c r="C110" t="s" s="5">
        <v>100</v>
      </c>
      <c r="D110" t="s" s="5">
        <v>15</v>
      </c>
      <c r="E110" s="5"/>
      <c r="F110" t="s" s="5">
        <v>85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45.0</v>
      </c>
      <c r="B111" t="s" s="5">
        <v>74</v>
      </c>
      <c r="C111" t="s" s="5">
        <v>75</v>
      </c>
      <c r="D111" t="s" s="5">
        <v>15</v>
      </c>
      <c r="E111" s="5"/>
      <c r="F111" t="s" s="5">
        <v>85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46.0</v>
      </c>
      <c r="B112" t="s" s="5">
        <v>32</v>
      </c>
      <c r="C112" t="s" s="5">
        <v>33</v>
      </c>
      <c r="D112" t="s" s="5">
        <v>15</v>
      </c>
      <c r="E112" s="5"/>
      <c r="F112" t="s" s="5">
        <v>85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47.0</v>
      </c>
      <c r="B113" t="s" s="5">
        <v>36</v>
      </c>
      <c r="C113" t="s" s="5">
        <v>37</v>
      </c>
      <c r="D113" t="s" s="5">
        <v>15</v>
      </c>
      <c r="E113" s="5"/>
      <c r="F113" t="s" s="5">
        <v>88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48.0</v>
      </c>
      <c r="B114" t="s" s="5">
        <v>103</v>
      </c>
      <c r="C114" t="s" s="5">
        <v>104</v>
      </c>
      <c r="D114" t="s" s="5">
        <v>15</v>
      </c>
      <c r="E114" s="5"/>
      <c r="F114" t="s" s="5">
        <v>85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49.0</v>
      </c>
      <c r="B115" t="s" s="5">
        <v>105</v>
      </c>
      <c r="C115" t="s" s="5">
        <v>106</v>
      </c>
      <c r="D115" t="s" s="5">
        <v>15</v>
      </c>
      <c r="E115" s="5"/>
      <c r="F115" t="s" s="5">
        <v>85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50.0</v>
      </c>
      <c r="B116" t="s" s="5">
        <v>107</v>
      </c>
      <c r="C116" t="s" s="5">
        <v>108</v>
      </c>
      <c r="D116" t="s" s="5">
        <v>15</v>
      </c>
      <c r="E116" s="5"/>
      <c r="F116" t="s" s="5">
        <v>88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51.0</v>
      </c>
      <c r="B117" t="s" s="5">
        <v>109</v>
      </c>
      <c r="C117" t="s" s="5">
        <v>110</v>
      </c>
      <c r="D117" t="s" s="5">
        <v>15</v>
      </c>
      <c r="E117" s="5"/>
      <c r="F117" t="s" s="5">
        <v>88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52.0</v>
      </c>
      <c r="B118" t="s" s="5">
        <v>43</v>
      </c>
      <c r="C118" t="s" s="5">
        <v>44</v>
      </c>
      <c r="D118" t="s" s="5">
        <v>15</v>
      </c>
      <c r="E118" s="5"/>
      <c r="F118" t="s" s="5">
        <v>85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53.0</v>
      </c>
      <c r="B119" t="s" s="5">
        <v>45</v>
      </c>
      <c r="C119" t="s" s="5">
        <v>46</v>
      </c>
      <c r="D119" t="s" s="5">
        <v>15</v>
      </c>
      <c r="E119" s="5"/>
      <c r="F119" t="s" s="5">
        <v>88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54.0</v>
      </c>
      <c r="B120" t="s" s="5">
        <v>47</v>
      </c>
      <c r="C120" t="s" s="5">
        <v>48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55.0</v>
      </c>
      <c r="B121" t="s" s="5">
        <v>50</v>
      </c>
      <c r="C121" t="s" s="5">
        <v>51</v>
      </c>
      <c r="D121" t="s" s="5">
        <v>15</v>
      </c>
      <c r="E121" s="5"/>
      <c r="F121" t="s" s="5">
        <v>85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56.0</v>
      </c>
      <c r="B122" t="s" s="5">
        <v>52</v>
      </c>
      <c r="C122" t="s" s="5">
        <v>53</v>
      </c>
      <c r="D122" t="s" s="5">
        <v>15</v>
      </c>
      <c r="E122" s="5"/>
      <c r="F122" t="s" s="5">
        <v>85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57.0</v>
      </c>
      <c r="B123" t="s" s="5">
        <v>54</v>
      </c>
      <c r="C123" t="s" s="5">
        <v>55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58.0</v>
      </c>
      <c r="B124" t="s" s="5">
        <v>56</v>
      </c>
      <c r="C124" t="s" s="5">
        <v>57</v>
      </c>
      <c r="D124" t="s" s="5">
        <v>15</v>
      </c>
      <c r="E124" s="5"/>
      <c r="F124" t="s" s="5">
        <v>85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59.0</v>
      </c>
      <c r="B125" t="s" s="5">
        <v>61</v>
      </c>
      <c r="C125" t="s" s="5">
        <v>62</v>
      </c>
      <c r="D125" t="s" s="5">
        <v>15</v>
      </c>
      <c r="E125" s="5"/>
      <c r="F125" t="s" s="5">
        <v>85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60.0</v>
      </c>
      <c r="B126" t="s" s="5">
        <v>63</v>
      </c>
      <c r="C126" t="s" s="5">
        <v>64</v>
      </c>
      <c r="D126" t="s" s="5">
        <v>15</v>
      </c>
      <c r="E126" s="5"/>
      <c r="F126" t="s" s="5">
        <v>85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61.0</v>
      </c>
      <c r="B127" t="s" s="5">
        <v>65</v>
      </c>
      <c r="C127" t="s" s="5">
        <v>66</v>
      </c>
      <c r="D127" t="s" s="5">
        <v>15</v>
      </c>
      <c r="E127" s="5"/>
      <c r="F127" t="s" s="5">
        <v>85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62.0</v>
      </c>
      <c r="B128" t="s" s="5">
        <v>67</v>
      </c>
      <c r="C128" t="s" s="5">
        <v>68</v>
      </c>
      <c r="D128" t="s" s="5">
        <v>15</v>
      </c>
      <c r="E128" s="5"/>
      <c r="F128" t="s" s="5">
        <v>88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63.0</v>
      </c>
      <c r="B129" t="s" s="5">
        <v>69</v>
      </c>
      <c r="C129" t="s" s="5">
        <v>70</v>
      </c>
      <c r="D129" t="s" s="5">
        <v>15</v>
      </c>
      <c r="E129" s="5"/>
      <c r="F129" t="s" s="5">
        <v>88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64.0</v>
      </c>
      <c r="B130" t="s" s="5">
        <v>72</v>
      </c>
      <c r="C130" t="s" s="5">
        <v>73</v>
      </c>
      <c r="D130" t="s" s="5">
        <v>15</v>
      </c>
      <c r="E130" s="5"/>
      <c r="F130" t="s" s="5">
        <v>88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65.0</v>
      </c>
      <c r="B131" t="s" s="5">
        <v>111</v>
      </c>
      <c r="C131" t="s" s="5">
        <v>112</v>
      </c>
      <c r="D131" t="s" s="5">
        <v>15</v>
      </c>
      <c r="E131" s="5"/>
      <c r="F131" t="s" s="5">
        <v>88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66.0</v>
      </c>
      <c r="B132" t="s" s="5">
        <v>113</v>
      </c>
      <c r="C132" t="s" s="5">
        <v>114</v>
      </c>
      <c r="D132" t="s" s="5">
        <v>15</v>
      </c>
      <c r="E132" s="5"/>
      <c r="F132" t="s" s="5">
        <v>88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67.0</v>
      </c>
      <c r="B133" t="s" s="5">
        <v>18</v>
      </c>
      <c r="C133" t="s" s="5">
        <v>19</v>
      </c>
      <c r="D133" t="s" s="5">
        <v>15</v>
      </c>
      <c r="E133" s="5"/>
      <c r="F133" t="s" s="5">
        <v>22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68.0</v>
      </c>
      <c r="B134" t="s" s="5">
        <v>13</v>
      </c>
      <c r="C134" t="s" s="5">
        <v>14</v>
      </c>
      <c r="D134" t="s" s="5">
        <v>15</v>
      </c>
      <c r="E134" s="5"/>
      <c r="F134" t="s" s="5">
        <v>115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69.0</v>
      </c>
      <c r="B135" t="s" s="5">
        <v>20</v>
      </c>
      <c r="C135" t="s" s="5">
        <v>21</v>
      </c>
      <c r="D135" t="s" s="5">
        <v>15</v>
      </c>
      <c r="E135" s="5"/>
      <c r="F135" t="s" s="5">
        <v>85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70.0</v>
      </c>
      <c r="B136" t="s" s="5">
        <v>86</v>
      </c>
      <c r="C136" t="s" s="5">
        <v>87</v>
      </c>
      <c r="D136" t="s" s="5">
        <v>15</v>
      </c>
      <c r="E136" s="5"/>
      <c r="F136" t="s" s="5">
        <v>88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71.0</v>
      </c>
      <c r="B137" t="s" s="5">
        <v>89</v>
      </c>
      <c r="C137" t="s" s="5">
        <v>90</v>
      </c>
      <c r="D137" t="s" s="5">
        <v>15</v>
      </c>
      <c r="E137" s="5"/>
      <c r="F137" t="s" s="5">
        <v>88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72.0</v>
      </c>
      <c r="B138" t="s" s="5">
        <v>91</v>
      </c>
      <c r="C138" t="s" s="5">
        <v>92</v>
      </c>
      <c r="D138" t="s" s="5">
        <v>15</v>
      </c>
      <c r="E138" s="5"/>
      <c r="F138" t="s" s="5">
        <v>88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73.0</v>
      </c>
      <c r="B139" t="s" s="5">
        <v>93</v>
      </c>
      <c r="C139" t="s" s="5">
        <v>94</v>
      </c>
      <c r="D139" t="s" s="5">
        <v>15</v>
      </c>
      <c r="E139" s="5"/>
      <c r="F139" t="s" s="5">
        <v>88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74.0</v>
      </c>
      <c r="B140" t="s" s="5">
        <v>23</v>
      </c>
      <c r="C140" t="s" s="5">
        <v>24</v>
      </c>
      <c r="D140" t="s" s="5">
        <v>15</v>
      </c>
      <c r="E140" s="5"/>
      <c r="F140" t="s" s="5">
        <v>88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75.0</v>
      </c>
      <c r="B141" t="s" s="5">
        <v>95</v>
      </c>
      <c r="C141" t="s" s="5">
        <v>96</v>
      </c>
      <c r="D141" t="s" s="5">
        <v>15</v>
      </c>
      <c r="E141" s="5"/>
      <c r="F141" t="s" s="5">
        <v>85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76.0</v>
      </c>
      <c r="B142" t="s" s="5">
        <v>97</v>
      </c>
      <c r="C142" t="s" s="5">
        <v>98</v>
      </c>
      <c r="D142" t="s" s="5">
        <v>15</v>
      </c>
      <c r="E142" s="5"/>
      <c r="F142" t="s" s="5">
        <v>85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77.0</v>
      </c>
      <c r="B143" t="s" s="5">
        <v>99</v>
      </c>
      <c r="C143" t="s" s="5">
        <v>100</v>
      </c>
      <c r="D143" t="s" s="5">
        <v>15</v>
      </c>
      <c r="E143" s="5"/>
      <c r="F143" t="s" s="5">
        <v>85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78.0</v>
      </c>
      <c r="B144" t="s" s="5">
        <v>74</v>
      </c>
      <c r="C144" t="s" s="5">
        <v>75</v>
      </c>
      <c r="D144" t="s" s="5">
        <v>15</v>
      </c>
      <c r="E144" s="5"/>
      <c r="F144" t="s" s="5">
        <v>88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79.0</v>
      </c>
      <c r="B145" t="s" s="5">
        <v>32</v>
      </c>
      <c r="C145" t="s" s="5">
        <v>33</v>
      </c>
      <c r="D145" t="s" s="5">
        <v>15</v>
      </c>
      <c r="E145" s="5"/>
      <c r="F145" t="s" s="5">
        <v>88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80.0</v>
      </c>
      <c r="B146" t="s" s="5">
        <v>36</v>
      </c>
      <c r="C146" t="s" s="5">
        <v>37</v>
      </c>
      <c r="D146" t="s" s="5">
        <v>15</v>
      </c>
      <c r="E146" s="5"/>
      <c r="F146" t="s" s="5">
        <v>88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81.0</v>
      </c>
      <c r="B147" t="s" s="5">
        <v>103</v>
      </c>
      <c r="C147" t="s" s="5">
        <v>104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82.0</v>
      </c>
      <c r="B148" t="s" s="5">
        <v>105</v>
      </c>
      <c r="C148" t="s" s="5">
        <v>106</v>
      </c>
      <c r="D148" t="s" s="5">
        <v>15</v>
      </c>
      <c r="E148" s="5"/>
      <c r="F148" t="s" s="5">
        <v>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83.0</v>
      </c>
      <c r="B149" t="s" s="5">
        <v>107</v>
      </c>
      <c r="C149" t="s" s="5">
        <v>108</v>
      </c>
      <c r="D149" t="s" s="5">
        <v>15</v>
      </c>
      <c r="E149" s="5"/>
      <c r="F149" t="s" s="5">
        <v>88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84.0</v>
      </c>
      <c r="B150" t="s" s="5">
        <v>109</v>
      </c>
      <c r="C150" t="s" s="5">
        <v>110</v>
      </c>
      <c r="D150" t="s" s="5">
        <v>15</v>
      </c>
      <c r="E150" s="5"/>
      <c r="F150" t="s" s="5">
        <v>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85.0</v>
      </c>
      <c r="B151" t="s" s="5">
        <v>43</v>
      </c>
      <c r="C151" t="s" s="5">
        <v>44</v>
      </c>
      <c r="D151" t="s" s="5">
        <v>15</v>
      </c>
      <c r="E151" s="5"/>
      <c r="F151" t="s" s="5">
        <v>85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86.0</v>
      </c>
      <c r="B152" t="s" s="5">
        <v>45</v>
      </c>
      <c r="C152" t="s" s="5">
        <v>46</v>
      </c>
      <c r="D152" t="s" s="5">
        <v>15</v>
      </c>
      <c r="E152" s="5"/>
      <c r="F152" t="s" s="5">
        <v>88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87.0</v>
      </c>
      <c r="B153" t="s" s="5">
        <v>47</v>
      </c>
      <c r="C153" t="s" s="5">
        <v>48</v>
      </c>
      <c r="D153" t="s" s="5">
        <v>15</v>
      </c>
      <c r="E153" s="5"/>
      <c r="F153" t="s" s="5">
        <v>22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88.0</v>
      </c>
      <c r="B154" t="s" s="5">
        <v>50</v>
      </c>
      <c r="C154" t="s" s="5">
        <v>51</v>
      </c>
      <c r="D154" t="s" s="5">
        <v>15</v>
      </c>
      <c r="E154" s="5"/>
      <c r="F154" t="s" s="5">
        <v>85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89.0</v>
      </c>
      <c r="B155" t="s" s="5">
        <v>52</v>
      </c>
      <c r="C155" t="s" s="5">
        <v>53</v>
      </c>
      <c r="D155" t="s" s="5">
        <v>15</v>
      </c>
      <c r="E155" s="5"/>
      <c r="F155" t="s" s="5">
        <v>85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90.0</v>
      </c>
      <c r="B156" t="s" s="5">
        <v>54</v>
      </c>
      <c r="C156" t="s" s="5">
        <v>55</v>
      </c>
      <c r="D156" t="s" s="5">
        <v>15</v>
      </c>
      <c r="E156" s="5"/>
      <c r="F156" t="s" s="5">
        <v>85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91.0</v>
      </c>
      <c r="B157" t="s" s="5">
        <v>56</v>
      </c>
      <c r="C157" t="s" s="5">
        <v>57</v>
      </c>
      <c r="D157" t="s" s="5">
        <v>15</v>
      </c>
      <c r="E157" s="5"/>
      <c r="F157" t="s" s="5">
        <v>85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92.0</v>
      </c>
      <c r="B158" t="s" s="5">
        <v>61</v>
      </c>
      <c r="C158" t="s" s="5">
        <v>62</v>
      </c>
      <c r="D158" t="s" s="5">
        <v>15</v>
      </c>
      <c r="E158" s="5"/>
      <c r="F158" t="s" s="5">
        <v>85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93.0</v>
      </c>
      <c r="B159" t="s" s="5">
        <v>63</v>
      </c>
      <c r="C159" t="s" s="5">
        <v>64</v>
      </c>
      <c r="D159" t="s" s="5">
        <v>15</v>
      </c>
      <c r="E159" s="5"/>
      <c r="F159" t="s" s="5">
        <v>85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94.0</v>
      </c>
      <c r="B160" t="s" s="5">
        <v>65</v>
      </c>
      <c r="C160" t="s" s="5">
        <v>66</v>
      </c>
      <c r="D160" t="s" s="5">
        <v>15</v>
      </c>
      <c r="E160" s="5"/>
      <c r="F160" t="s" s="5">
        <v>85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95.0</v>
      </c>
      <c r="B161" t="s" s="5">
        <v>67</v>
      </c>
      <c r="C161" t="s" s="5">
        <v>68</v>
      </c>
      <c r="D161" t="s" s="5">
        <v>15</v>
      </c>
      <c r="E161" s="5"/>
      <c r="F161" t="s" s="5">
        <v>88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96.0</v>
      </c>
      <c r="B162" t="s" s="5">
        <v>69</v>
      </c>
      <c r="C162" t="s" s="5">
        <v>70</v>
      </c>
      <c r="D162" t="s" s="5">
        <v>15</v>
      </c>
      <c r="E162" s="5"/>
      <c r="F162" t="s" s="5">
        <v>88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97.0</v>
      </c>
      <c r="B163" t="s" s="5">
        <v>72</v>
      </c>
      <c r="C163" t="s" s="5">
        <v>73</v>
      </c>
      <c r="D163" t="s" s="5">
        <v>15</v>
      </c>
      <c r="E163" s="5"/>
      <c r="F163" t="s" s="5">
        <v>88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98.0</v>
      </c>
      <c r="B164" t="s" s="5">
        <v>111</v>
      </c>
      <c r="C164" t="s" s="5">
        <v>112</v>
      </c>
      <c r="D164" t="s" s="5">
        <v>15</v>
      </c>
      <c r="E164" s="5"/>
      <c r="F164" t="s" s="5">
        <v>88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99.0</v>
      </c>
      <c r="B165" t="s" s="5">
        <v>113</v>
      </c>
      <c r="C165" t="s" s="5">
        <v>114</v>
      </c>
      <c r="D165" t="s" s="5">
        <v>15</v>
      </c>
      <c r="E165" s="5"/>
      <c r="F165" t="s" s="5">
        <v>88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100.0</v>
      </c>
      <c r="B166" t="s" s="5">
        <v>18</v>
      </c>
      <c r="C166" t="s" s="5">
        <v>19</v>
      </c>
      <c r="D166" t="s" s="5">
        <v>15</v>
      </c>
      <c r="E166" s="5"/>
      <c r="F166" t="s" s="5">
        <v>85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101.0</v>
      </c>
      <c r="B167" t="s" s="5">
        <v>13</v>
      </c>
      <c r="C167" t="s" s="5">
        <v>14</v>
      </c>
      <c r="D167" t="s" s="5">
        <v>15</v>
      </c>
      <c r="E167" s="5"/>
      <c r="F167" t="s" s="5">
        <v>85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102.0</v>
      </c>
      <c r="B168" t="s" s="5">
        <v>83</v>
      </c>
      <c r="C168" t="s" s="5">
        <v>84</v>
      </c>
      <c r="D168" t="s" s="5">
        <v>15</v>
      </c>
      <c r="E168" s="5"/>
      <c r="F168" t="s" s="5">
        <v>85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103.0</v>
      </c>
      <c r="B169" t="s" s="5">
        <v>86</v>
      </c>
      <c r="C169" t="s" s="5">
        <v>87</v>
      </c>
      <c r="D169" t="s" s="5">
        <v>15</v>
      </c>
      <c r="E169" s="5"/>
      <c r="F169" t="s" s="5">
        <v>88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104.0</v>
      </c>
      <c r="B170" t="s" s="5">
        <v>89</v>
      </c>
      <c r="C170" t="s" s="5">
        <v>90</v>
      </c>
      <c r="D170" t="s" s="5">
        <v>15</v>
      </c>
      <c r="E170" s="5"/>
      <c r="F170" t="s" s="5">
        <v>88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105.0</v>
      </c>
      <c r="B171" t="s" s="5">
        <v>91</v>
      </c>
      <c r="C171" t="s" s="5">
        <v>92</v>
      </c>
      <c r="D171" t="s" s="5">
        <v>15</v>
      </c>
      <c r="E171" s="5"/>
      <c r="F171" t="s" s="5">
        <v>88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106.0</v>
      </c>
      <c r="B172" t="s" s="5">
        <v>93</v>
      </c>
      <c r="C172" t="s" s="5">
        <v>94</v>
      </c>
      <c r="D172" t="s" s="5">
        <v>15</v>
      </c>
      <c r="E172" s="5"/>
      <c r="F172" t="s" s="5">
        <v>85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107.0</v>
      </c>
      <c r="B173" t="s" s="5">
        <v>23</v>
      </c>
      <c r="C173" t="s" s="5">
        <v>24</v>
      </c>
      <c r="D173" t="s" s="5">
        <v>15</v>
      </c>
      <c r="E173" s="5"/>
      <c r="F173" t="s" s="5">
        <v>88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108.0</v>
      </c>
      <c r="B174" t="s" s="5">
        <v>95</v>
      </c>
      <c r="C174" t="s" s="5">
        <v>96</v>
      </c>
      <c r="D174" t="s" s="5">
        <v>15</v>
      </c>
      <c r="E174" s="5"/>
      <c r="F174" t="s" s="5">
        <v>85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109.0</v>
      </c>
      <c r="B175" t="s" s="5">
        <v>97</v>
      </c>
      <c r="C175" t="s" s="5">
        <v>98</v>
      </c>
      <c r="D175" t="s" s="5">
        <v>15</v>
      </c>
      <c r="E175" s="5"/>
      <c r="F175" t="s" s="5">
        <v>85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110.0</v>
      </c>
      <c r="B176" t="s" s="5">
        <v>99</v>
      </c>
      <c r="C176" t="s" s="5">
        <v>100</v>
      </c>
      <c r="D176" t="s" s="5">
        <v>15</v>
      </c>
      <c r="E176" s="5"/>
      <c r="F176" t="s" s="5">
        <v>85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111.0</v>
      </c>
      <c r="B177" t="s" s="5">
        <v>74</v>
      </c>
      <c r="C177" t="s" s="5">
        <v>75</v>
      </c>
      <c r="D177" t="s" s="5">
        <v>15</v>
      </c>
      <c r="E177" s="5"/>
      <c r="F177" t="s" s="5">
        <v>88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112.0</v>
      </c>
      <c r="B178" t="s" s="5">
        <v>32</v>
      </c>
      <c r="C178" t="s" s="5">
        <v>33</v>
      </c>
      <c r="D178" t="s" s="5">
        <v>15</v>
      </c>
      <c r="E178" s="5"/>
      <c r="F178" t="s" s="5">
        <v>88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113.0</v>
      </c>
      <c r="B179" t="s" s="5">
        <v>36</v>
      </c>
      <c r="C179" t="s" s="5">
        <v>37</v>
      </c>
      <c r="D179" t="s" s="5">
        <v>15</v>
      </c>
      <c r="E179" s="5"/>
      <c r="F179" t="s" s="5">
        <v>88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114.0</v>
      </c>
      <c r="B180" t="s" s="5">
        <v>103</v>
      </c>
      <c r="C180" t="s" s="5">
        <v>104</v>
      </c>
      <c r="D180" t="s" s="5">
        <v>15</v>
      </c>
      <c r="E180" s="5"/>
      <c r="F180" t="s" s="5">
        <v>88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115.0</v>
      </c>
      <c r="B181" t="s" s="5">
        <v>105</v>
      </c>
      <c r="C181" t="s" s="5">
        <v>106</v>
      </c>
      <c r="D181" t="s" s="5">
        <v>15</v>
      </c>
      <c r="E181" s="5"/>
      <c r="F181" t="s" s="5">
        <v>88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116.0</v>
      </c>
      <c r="B182" t="s" s="5">
        <v>107</v>
      </c>
      <c r="C182" t="s" s="5">
        <v>108</v>
      </c>
      <c r="D182" t="s" s="5">
        <v>15</v>
      </c>
      <c r="E182" s="5"/>
      <c r="F182" t="s" s="5">
        <v>88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117.0</v>
      </c>
      <c r="B183" t="s" s="5">
        <v>109</v>
      </c>
      <c r="C183" t="s" s="5">
        <v>110</v>
      </c>
      <c r="D183" t="s" s="5">
        <v>15</v>
      </c>
      <c r="E183" s="5"/>
      <c r="F183" t="s" s="5">
        <v>88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118.0</v>
      </c>
      <c r="B184" t="s" s="5">
        <v>43</v>
      </c>
      <c r="C184" t="s" s="5">
        <v>44</v>
      </c>
      <c r="D184" t="s" s="5">
        <v>15</v>
      </c>
      <c r="E184" s="5"/>
      <c r="F184" t="s" s="5">
        <v>85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119.0</v>
      </c>
      <c r="B185" t="s" s="5">
        <v>45</v>
      </c>
      <c r="C185" t="s" s="5">
        <v>46</v>
      </c>
      <c r="D185" t="s" s="5">
        <v>15</v>
      </c>
      <c r="E185" s="5"/>
      <c r="F185" t="s" s="5">
        <v>88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120.0</v>
      </c>
      <c r="B186" t="s" s="5">
        <v>50</v>
      </c>
      <c r="C186" t="s" s="5">
        <v>51</v>
      </c>
      <c r="D186" t="s" s="5">
        <v>15</v>
      </c>
      <c r="E186" s="5"/>
      <c r="F186" t="s" s="5">
        <v>88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121.0</v>
      </c>
      <c r="B187" t="s" s="5">
        <v>52</v>
      </c>
      <c r="C187" t="s" s="5">
        <v>53</v>
      </c>
      <c r="D187" t="s" s="5">
        <v>15</v>
      </c>
      <c r="E187" s="5"/>
      <c r="F187" t="s" s="5">
        <v>85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76</v>
      </c>
    </row>
    <row r="194">
      <c r="B194" t="s" s="8">
        <v>116</v>
      </c>
      <c r="C194" s="8"/>
    </row>
    <row r="195">
      <c r="B195" t="s">
        <v>117</v>
      </c>
      <c r="C195" t="s">
        <v>118</v>
      </c>
    </row>
    <row r="196">
      <c r="B196" t="s">
        <v>119</v>
      </c>
      <c r="C196" t="s">
        <v>120</v>
      </c>
    </row>
  </sheetData>
  <mergeCells>
    <mergeCell ref="A1:L1"/>
    <mergeCell ref="A2:L2"/>
    <mergeCell ref="A3:K3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2025-09-04T01:33:31Z</dcterms:created>
  <dc:creator>Apache POI</dc:creator>
</cp:coreProperties>
</file>