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<sst xmlns="http://schemas.openxmlformats.org/spreadsheetml/2006/main" count="2850" uniqueCount="58">
  <si>
    <t>Ítems del llamado Mantenimiento y reparaciones menores de vehiculos con ID: 185907</t>
  </si>
  <si>
    <t>LOTE NRO: 1</t>
  </si>
  <si>
    <t>Lote 1 - Mitsubishi,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</si>
  <si>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</si>
  <si>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</si>
  <si>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</si>
  <si>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</si>
  <si>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</si>
  <si>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</si>
  <si>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</si>
  <si>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</si>
  <si>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</si>
  <si>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</si>
  <si>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</si>
  <si>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</si>
  <si>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</si>
  <si>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</si>
  <si>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</si>
  <si>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78180101-019</t>
  </si>
  <si>
    <t>Cambio de correa</t>
  </si>
  <si>
    <t>78180101-003</t>
  </si>
  <si>
    <t>Serv. de repar. y mant. de sistema de dirección</t>
  </si>
  <si>
    <t>78180101-002</t>
  </si>
  <si>
    <t>Serv. de repar. y mant. de sistema de caja o transmision</t>
  </si>
  <si>
    <t>78180101-009</t>
  </si>
  <si>
    <t>Serv. de repar. y mant. de sistema electrico</t>
  </si>
  <si>
    <t>78180101-015</t>
  </si>
  <si>
    <t>Serv. de mant. y repar. de Sistema de Refrigeración del Motor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</si>
  <si>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</si>
  <si>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</si>
  <si>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</si>
  <si>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</si>
  <si>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</si>
  <si>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</si>
  <si>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</si>
  <si>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</si>
  <si>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78180201-001</t>
  </si>
  <si>
    <t>Servicio de chaperia y pintura</t>
  </si>
  <si>
    <t>25172504-002</t>
  </si>
  <si>
    <t>Cubierta para camioneta</t>
  </si>
  <si>
    <t>Precio Total</t>
  </si>
  <si>
    <t>LOTE NRO: 2</t>
  </si>
  <si>
    <t>Lote 2 - Mercedes Benz, Contrato Abierto: por Cantidad , Abastecimiento simultáneo: No</t>
  </si>
  <si>
    <t>LOTE NRO: 3</t>
  </si>
  <si>
    <t>Lote 3 - Toyota, Contrato Abierto: por Cantidad , Abastecimiento simultáneo: No</t>
  </si>
  <si>
    <t>25172504-001</t>
  </si>
  <si>
    <t xml:space="preserve">Cubierta para automovil </t>
  </si>
  <si>
    <t>LOTE NRO: 4</t>
  </si>
  <si>
    <t>Lote 4 - Hyundai - H1, Contrato Abierto: por Cantidad , Abastecimiento simultáneo: No</t>
  </si>
  <si>
    <t>LOTE NRO: 5</t>
  </si>
  <si>
    <t>Lote 5 - Mahindra, Contrato Abierto: por Cantidad , Abastecimiento simultáneo: No</t>
  </si>
  <si>
    <t>LOTE NRO: 6</t>
  </si>
  <si>
    <t>Lote 6 - Nissan Ambulancia,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</si>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</sst>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24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26</v>
      </c>
      <c r="C14" t="s" s="5">
        <v>27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26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28</v>
      </c>
      <c r="C16" t="s" s="5">
        <v>29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28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28</v>
      </c>
      <c r="C18" t="s" s="5">
        <v>29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28</v>
      </c>
      <c r="C19" t="s" s="5">
        <v>29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28</v>
      </c>
      <c r="C20" t="s" s="5">
        <v>29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28</v>
      </c>
      <c r="C21" t="s" s="5">
        <v>29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28</v>
      </c>
      <c r="C22" t="s" s="5">
        <v>29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28</v>
      </c>
      <c r="C23" t="s" s="5">
        <v>29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28</v>
      </c>
      <c r="C24" t="s" s="5">
        <v>29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28</v>
      </c>
      <c r="C26" t="s" s="5">
        <v>29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28</v>
      </c>
      <c r="C27" t="s" s="5">
        <v>29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30</v>
      </c>
      <c r="C28" t="s" s="5">
        <v>31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30</v>
      </c>
      <c r="C29" t="s" s="5">
        <v>31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30</v>
      </c>
      <c r="C30" t="s" s="5">
        <v>31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30</v>
      </c>
      <c r="C31" t="s" s="5">
        <v>31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32</v>
      </c>
      <c r="C32" t="s" s="5">
        <v>33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32</v>
      </c>
      <c r="C33" t="s" s="5">
        <v>33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32</v>
      </c>
      <c r="C34" t="s" s="5">
        <v>33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32</v>
      </c>
      <c r="C35" t="s" s="5">
        <v>33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32</v>
      </c>
      <c r="C36" t="s" s="5">
        <v>33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32</v>
      </c>
      <c r="C37" t="s" s="5">
        <v>33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32</v>
      </c>
      <c r="C38" t="s" s="5">
        <v>33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34</v>
      </c>
      <c r="C39" t="s" s="5">
        <v>35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34</v>
      </c>
      <c r="C40" t="s" s="5">
        <v>35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34</v>
      </c>
      <c r="C41" t="s" s="5">
        <v>35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34</v>
      </c>
      <c r="C42" t="s" s="5">
        <v>35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52.0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53.0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54.0</v>
      </c>
      <c r="B58" t="s" s="5">
        <v>36</v>
      </c>
      <c r="C58" t="s" s="5">
        <v>37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55.0</v>
      </c>
      <c r="B59" t="s" s="5">
        <v>24</v>
      </c>
      <c r="C59" t="s" s="5">
        <v>25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56.0</v>
      </c>
      <c r="B60" t="s" s="5">
        <v>38</v>
      </c>
      <c r="C60" t="s" s="5">
        <v>39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57.0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58.0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59.0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60.0</v>
      </c>
      <c r="B64" t="s" s="5">
        <v>18</v>
      </c>
      <c r="C64" t="s" s="5">
        <v>19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61.0</v>
      </c>
      <c r="B65" t="s" s="5">
        <v>18</v>
      </c>
      <c r="C65" t="s" s="5">
        <v>19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62.0</v>
      </c>
      <c r="B66" t="s" s="5">
        <v>20</v>
      </c>
      <c r="C66" t="s" s="5">
        <v>21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63.0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64.0</v>
      </c>
      <c r="B68" t="s" s="5">
        <v>22</v>
      </c>
      <c r="C68" t="s" s="5">
        <v>23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65.0</v>
      </c>
      <c r="B69" t="s" s="5">
        <v>24</v>
      </c>
      <c r="C69" t="s" s="5">
        <v>25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66.0</v>
      </c>
      <c r="B70" t="s" s="5">
        <v>26</v>
      </c>
      <c r="C70" t="s" s="5">
        <v>27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67.0</v>
      </c>
      <c r="B71" t="s" s="5">
        <v>26</v>
      </c>
      <c r="C71" t="s" s="5">
        <v>27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68.0</v>
      </c>
      <c r="B72" t="s" s="5">
        <v>28</v>
      </c>
      <c r="C72" t="s" s="5">
        <v>29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69.0</v>
      </c>
      <c r="B73" t="s" s="5">
        <v>28</v>
      </c>
      <c r="C73" t="s" s="5">
        <v>29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70.0</v>
      </c>
      <c r="B74" t="s" s="5">
        <v>28</v>
      </c>
      <c r="C74" t="s" s="5">
        <v>29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71.0</v>
      </c>
      <c r="B75" t="s" s="5">
        <v>28</v>
      </c>
      <c r="C75" t="s" s="5">
        <v>29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72.0</v>
      </c>
      <c r="B76" t="s" s="5">
        <v>28</v>
      </c>
      <c r="C76" t="s" s="5">
        <v>29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73.0</v>
      </c>
      <c r="B77" t="s" s="5">
        <v>28</v>
      </c>
      <c r="C77" t="s" s="5">
        <v>29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74.0</v>
      </c>
      <c r="B78" t="s" s="5">
        <v>28</v>
      </c>
      <c r="C78" t="s" s="5">
        <v>29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75.0</v>
      </c>
      <c r="B79" t="s" s="5">
        <v>28</v>
      </c>
      <c r="C79" t="s" s="5">
        <v>29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76.0</v>
      </c>
      <c r="B80" t="s" s="5">
        <v>28</v>
      </c>
      <c r="C80" t="s" s="5">
        <v>29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77.0</v>
      </c>
      <c r="B81" t="s" s="5">
        <v>28</v>
      </c>
      <c r="C81" t="s" s="5">
        <v>29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78.0</v>
      </c>
      <c r="B82" t="s" s="5">
        <v>28</v>
      </c>
      <c r="C82" t="s" s="5">
        <v>29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79.0</v>
      </c>
      <c r="B83" t="s" s="5">
        <v>28</v>
      </c>
      <c r="C83" t="s" s="5">
        <v>29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80.0</v>
      </c>
      <c r="B84" t="s" s="5">
        <v>30</v>
      </c>
      <c r="C84" t="s" s="5">
        <v>31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81.0</v>
      </c>
      <c r="B85" t="s" s="5">
        <v>30</v>
      </c>
      <c r="C85" t="s" s="5">
        <v>31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82.0</v>
      </c>
      <c r="B86" t="s" s="5">
        <v>30</v>
      </c>
      <c r="C86" t="s" s="5">
        <v>31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83.0</v>
      </c>
      <c r="B87" t="s" s="5">
        <v>30</v>
      </c>
      <c r="C87" t="s" s="5">
        <v>31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84.0</v>
      </c>
      <c r="B88" t="s" s="5">
        <v>32</v>
      </c>
      <c r="C88" t="s" s="5">
        <v>33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85.0</v>
      </c>
      <c r="B89" t="s" s="5">
        <v>32</v>
      </c>
      <c r="C89" t="s" s="5">
        <v>33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86.0</v>
      </c>
      <c r="B90" t="s" s="5">
        <v>32</v>
      </c>
      <c r="C90" t="s" s="5">
        <v>33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87.0</v>
      </c>
      <c r="B91" t="s" s="5">
        <v>32</v>
      </c>
      <c r="C91" t="s" s="5">
        <v>33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88.0</v>
      </c>
      <c r="B92" t="s" s="5">
        <v>32</v>
      </c>
      <c r="C92" t="s" s="5">
        <v>33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89.0</v>
      </c>
      <c r="B93" t="s" s="5">
        <v>32</v>
      </c>
      <c r="C93" t="s" s="5">
        <v>33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90.0</v>
      </c>
      <c r="B94" t="s" s="5">
        <v>32</v>
      </c>
      <c r="C94" t="s" s="5">
        <v>33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91.0</v>
      </c>
      <c r="B95" t="s" s="5">
        <v>34</v>
      </c>
      <c r="C95" t="s" s="5">
        <v>35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92.0</v>
      </c>
      <c r="B96" t="s" s="5">
        <v>34</v>
      </c>
      <c r="C96" t="s" s="5">
        <v>35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93.0</v>
      </c>
      <c r="B97" t="s" s="5">
        <v>34</v>
      </c>
      <c r="C97" t="s" s="5">
        <v>35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94.0</v>
      </c>
      <c r="B98" t="s" s="5">
        <v>34</v>
      </c>
      <c r="C98" t="s" s="5">
        <v>35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95.0</v>
      </c>
      <c r="B99" t="s" s="5">
        <v>12</v>
      </c>
      <c r="C99" t="s" s="5">
        <v>13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96.0</v>
      </c>
      <c r="B100" t="s" s="5">
        <v>12</v>
      </c>
      <c r="C100" t="s" s="5">
        <v>13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97.0</v>
      </c>
      <c r="B101" t="s" s="5">
        <v>12</v>
      </c>
      <c r="C101" t="s" s="5">
        <v>13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98.0</v>
      </c>
      <c r="B102" t="s" s="5">
        <v>12</v>
      </c>
      <c r="C102" t="s" s="5">
        <v>13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99.0</v>
      </c>
      <c r="B103" t="s" s="5">
        <v>12</v>
      </c>
      <c r="C103" t="s" s="5">
        <v>13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100.0</v>
      </c>
      <c r="B104" t="s" s="5">
        <v>12</v>
      </c>
      <c r="C104" t="s" s="5">
        <v>13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101.0</v>
      </c>
      <c r="B105" t="s" s="5">
        <v>12</v>
      </c>
      <c r="C105" t="s" s="5">
        <v>13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102.0</v>
      </c>
      <c r="B106" t="s" s="5">
        <v>12</v>
      </c>
      <c r="C106" t="s" s="5">
        <v>13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103.0</v>
      </c>
      <c r="B107" t="s" s="5">
        <v>12</v>
      </c>
      <c r="C107" t="s" s="5">
        <v>13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104.0</v>
      </c>
      <c r="B108" t="s" s="5">
        <v>12</v>
      </c>
      <c r="C108" t="s" s="5">
        <v>13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105.0</v>
      </c>
      <c r="B109" t="s" s="5">
        <v>12</v>
      </c>
      <c r="C109" t="s" s="5">
        <v>13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106.0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107.0</v>
      </c>
      <c r="B111" t="s" s="5">
        <v>12</v>
      </c>
      <c r="C111" t="s" s="5">
        <v>13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108.0</v>
      </c>
      <c r="B112" t="s" s="5">
        <v>12</v>
      </c>
      <c r="C112" t="s" s="5">
        <v>13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109.0</v>
      </c>
      <c r="B113" t="s" s="5">
        <v>12</v>
      </c>
      <c r="C113" t="s" s="5">
        <v>13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110.0</v>
      </c>
      <c r="B114" t="s" s="5">
        <v>36</v>
      </c>
      <c r="C114" t="s" s="5">
        <v>37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111.0</v>
      </c>
      <c r="B115" t="s" s="5">
        <v>24</v>
      </c>
      <c r="C115" t="s" s="5">
        <v>25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112.0</v>
      </c>
      <c r="B116" t="s" s="5">
        <v>38</v>
      </c>
      <c r="C116" t="s" s="5">
        <v>39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113.0</v>
      </c>
      <c r="B117" t="s" s="5">
        <v>22</v>
      </c>
      <c r="C117" t="s" s="5">
        <v>23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114.0</v>
      </c>
      <c r="B118" t="s" s="5">
        <v>22</v>
      </c>
      <c r="C118" t="s" s="5">
        <v>23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115.0</v>
      </c>
      <c r="B119" t="s" s="5">
        <v>22</v>
      </c>
      <c r="C119" t="s" s="5">
        <v>23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116.0</v>
      </c>
      <c r="B120" t="s" s="5">
        <v>22</v>
      </c>
      <c r="C120" t="s" s="5">
        <v>23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117.0</v>
      </c>
      <c r="B121" t="s" s="5">
        <v>22</v>
      </c>
      <c r="C121" t="s" s="5">
        <v>23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118.0</v>
      </c>
      <c r="B122" t="s" s="5">
        <v>22</v>
      </c>
      <c r="C122" t="s" s="5">
        <v>23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119.0</v>
      </c>
      <c r="B123" t="s" s="5">
        <v>12</v>
      </c>
      <c r="C123" t="s" s="5">
        <v>13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120.0</v>
      </c>
      <c r="B124" t="s" s="5">
        <v>12</v>
      </c>
      <c r="C124" t="s" s="5">
        <v>13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121.0</v>
      </c>
      <c r="B125" t="s" s="5">
        <v>12</v>
      </c>
      <c r="C125" t="s" s="5">
        <v>13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122.0</v>
      </c>
      <c r="B126" t="s" s="5">
        <v>18</v>
      </c>
      <c r="C126" t="s" s="5">
        <v>19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123.0</v>
      </c>
      <c r="B127" t="s" s="5">
        <v>18</v>
      </c>
      <c r="C127" t="s" s="5">
        <v>19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124.0</v>
      </c>
      <c r="B128" t="s" s="5">
        <v>20</v>
      </c>
      <c r="C128" t="s" s="5">
        <v>21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125.0</v>
      </c>
      <c r="B129" t="s" s="5">
        <v>12</v>
      </c>
      <c r="C129" t="s" s="5">
        <v>13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126.0</v>
      </c>
      <c r="B130" t="s" s="5">
        <v>22</v>
      </c>
      <c r="C130" t="s" s="5">
        <v>23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127.0</v>
      </c>
      <c r="B131" t="s" s="5">
        <v>24</v>
      </c>
      <c r="C131" t="s" s="5">
        <v>25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128.0</v>
      </c>
      <c r="B132" t="s" s="5">
        <v>26</v>
      </c>
      <c r="C132" t="s" s="5">
        <v>27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129.0</v>
      </c>
      <c r="B133" t="s" s="5">
        <v>26</v>
      </c>
      <c r="C133" t="s" s="5">
        <v>27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130.0</v>
      </c>
      <c r="B134" t="s" s="5">
        <v>28</v>
      </c>
      <c r="C134" t="s" s="5">
        <v>29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131.0</v>
      </c>
      <c r="B135" t="s" s="5">
        <v>28</v>
      </c>
      <c r="C135" t="s" s="5">
        <v>29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132.0</v>
      </c>
      <c r="B136" t="s" s="5">
        <v>28</v>
      </c>
      <c r="C136" t="s" s="5">
        <v>29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133.0</v>
      </c>
      <c r="B137" t="s" s="5">
        <v>28</v>
      </c>
      <c r="C137" t="s" s="5">
        <v>29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134.0</v>
      </c>
      <c r="B138" t="s" s="5">
        <v>28</v>
      </c>
      <c r="C138" t="s" s="5">
        <v>29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135.0</v>
      </c>
      <c r="B139" t="s" s="5">
        <v>28</v>
      </c>
      <c r="C139" t="s" s="5">
        <v>29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136.0</v>
      </c>
      <c r="B140" t="s" s="5">
        <v>28</v>
      </c>
      <c r="C140" t="s" s="5">
        <v>29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137.0</v>
      </c>
      <c r="B141" t="s" s="5">
        <v>28</v>
      </c>
      <c r="C141" t="s" s="5">
        <v>29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138.0</v>
      </c>
      <c r="B142" t="s" s="5">
        <v>28</v>
      </c>
      <c r="C142" t="s" s="5">
        <v>29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139.0</v>
      </c>
      <c r="B143" t="s" s="5">
        <v>28</v>
      </c>
      <c r="C143" t="s" s="5">
        <v>29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140.0</v>
      </c>
      <c r="B144" t="s" s="5">
        <v>28</v>
      </c>
      <c r="C144" t="s" s="5">
        <v>29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141.0</v>
      </c>
      <c r="B145" t="s" s="5">
        <v>28</v>
      </c>
      <c r="C145" t="s" s="5">
        <v>29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142.0</v>
      </c>
      <c r="B146" t="s" s="5">
        <v>30</v>
      </c>
      <c r="C146" t="s" s="5">
        <v>31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143.0</v>
      </c>
      <c r="B147" t="s" s="5">
        <v>30</v>
      </c>
      <c r="C147" t="s" s="5">
        <v>31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144.0</v>
      </c>
      <c r="B148" t="s" s="5">
        <v>30</v>
      </c>
      <c r="C148" t="s" s="5">
        <v>31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145.0</v>
      </c>
      <c r="B149" t="s" s="5">
        <v>30</v>
      </c>
      <c r="C149" t="s" s="5">
        <v>31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146.0</v>
      </c>
      <c r="B150" t="s" s="5">
        <v>32</v>
      </c>
      <c r="C150" t="s" s="5">
        <v>33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147.0</v>
      </c>
      <c r="B151" t="s" s="5">
        <v>32</v>
      </c>
      <c r="C151" t="s" s="5">
        <v>33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148.0</v>
      </c>
      <c r="B152" t="s" s="5">
        <v>32</v>
      </c>
      <c r="C152" t="s" s="5">
        <v>33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149.0</v>
      </c>
      <c r="B153" t="s" s="5">
        <v>32</v>
      </c>
      <c r="C153" t="s" s="5">
        <v>33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150.0</v>
      </c>
      <c r="B154" t="s" s="5">
        <v>32</v>
      </c>
      <c r="C154" t="s" s="5">
        <v>33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151.0</v>
      </c>
      <c r="B155" t="s" s="5">
        <v>32</v>
      </c>
      <c r="C155" t="s" s="5">
        <v>33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152.0</v>
      </c>
      <c r="B156" t="s" s="5">
        <v>32</v>
      </c>
      <c r="C156" t="s" s="5">
        <v>33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153.0</v>
      </c>
      <c r="B157" t="s" s="5">
        <v>12</v>
      </c>
      <c r="C157" t="s" s="5">
        <v>13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154.0</v>
      </c>
      <c r="B158" t="s" s="5">
        <v>12</v>
      </c>
      <c r="C158" t="s" s="5">
        <v>13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155.0</v>
      </c>
      <c r="B159" t="s" s="5">
        <v>12</v>
      </c>
      <c r="C159" t="s" s="5">
        <v>13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156.0</v>
      </c>
      <c r="B160" t="s" s="5">
        <v>12</v>
      </c>
      <c r="C160" t="s" s="5">
        <v>13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157.0</v>
      </c>
      <c r="B161" t="s" s="5">
        <v>12</v>
      </c>
      <c r="C161" t="s" s="5">
        <v>13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A162" t="n" s="4">
        <v>158.0</v>
      </c>
      <c r="B162" t="s" s="5">
        <v>12</v>
      </c>
      <c r="C162" t="s" s="5">
        <v>13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159.0</v>
      </c>
      <c r="B163" t="s" s="5">
        <v>12</v>
      </c>
      <c r="C163" t="s" s="5">
        <v>13</v>
      </c>
      <c r="D163" t="s" s="5">
        <v>14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A164" t="n" s="4">
        <v>160.0</v>
      </c>
      <c r="B164" t="s" s="5">
        <v>12</v>
      </c>
      <c r="C164" t="s" s="5">
        <v>13</v>
      </c>
      <c r="D164" t="s" s="5">
        <v>14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A165" t="n" s="4">
        <v>161.0</v>
      </c>
      <c r="B165" t="s" s="5">
        <v>12</v>
      </c>
      <c r="C165" t="s" s="5">
        <v>13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162.0</v>
      </c>
      <c r="B166" t="s" s="5">
        <v>12</v>
      </c>
      <c r="C166" t="s" s="5">
        <v>13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163.0</v>
      </c>
      <c r="B167" t="s" s="5">
        <v>12</v>
      </c>
      <c r="C167" t="s" s="5">
        <v>13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164.0</v>
      </c>
      <c r="B168" t="s" s="5">
        <v>12</v>
      </c>
      <c r="C168" t="s" s="5">
        <v>13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165.0</v>
      </c>
      <c r="B169" t="s" s="5">
        <v>12</v>
      </c>
      <c r="C169" t="s" s="5">
        <v>13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166.0</v>
      </c>
      <c r="B170" t="s" s="5">
        <v>12</v>
      </c>
      <c r="C170" t="s" s="5">
        <v>13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167.0</v>
      </c>
      <c r="B171" t="s" s="5">
        <v>12</v>
      </c>
      <c r="C171" t="s" s="5">
        <v>13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168.0</v>
      </c>
      <c r="B172" t="s" s="5">
        <v>12</v>
      </c>
      <c r="C172" t="s" s="5">
        <v>13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169.0</v>
      </c>
      <c r="B173" t="s" s="5">
        <v>36</v>
      </c>
      <c r="C173" t="s" s="5">
        <v>37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170.0</v>
      </c>
      <c r="B174" t="s" s="5">
        <v>24</v>
      </c>
      <c r="C174" t="s" s="5">
        <v>25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A175" t="n" s="4">
        <v>171.0</v>
      </c>
      <c r="B175" t="s" s="5">
        <v>38</v>
      </c>
      <c r="C175" t="s" s="5">
        <v>39</v>
      </c>
      <c r="D175" t="s" s="5">
        <v>14</v>
      </c>
      <c r="E175" s="5"/>
      <c r="F175" t="s" s="5">
        <v>15</v>
      </c>
      <c r="G175" t="s" s="5">
        <v>16</v>
      </c>
      <c r="H175" t="s" s="5">
        <v>17</v>
      </c>
      <c r="I175" s="5">
        <f>H175*G175</f>
      </c>
    </row>
    <row r="176">
      <c r="H176" t="s">
        <v>40</v>
      </c>
    </row>
    <row r="177">
      <c r="A177" s="3" t="s">
        <v>41</v>
      </c>
    </row>
    <row r="178">
      <c r="A178" s="7" t="s">
        <v>42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</row>
    <row r="180">
      <c r="A180" t="n" s="4">
        <v>1.0</v>
      </c>
      <c r="B180" t="s" s="5">
        <v>12</v>
      </c>
      <c r="C180" t="s" s="5">
        <v>13</v>
      </c>
      <c r="D180" t="s" s="5">
        <v>14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2.0</v>
      </c>
      <c r="B181" t="s" s="5">
        <v>12</v>
      </c>
      <c r="C181" t="s" s="5">
        <v>13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3.0</v>
      </c>
      <c r="B182" t="s" s="5">
        <v>12</v>
      </c>
      <c r="C182" t="s" s="5">
        <v>13</v>
      </c>
      <c r="D182" t="s" s="5">
        <v>14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4.0</v>
      </c>
      <c r="B183" t="s" s="5">
        <v>18</v>
      </c>
      <c r="C183" t="s" s="5">
        <v>19</v>
      </c>
      <c r="D183" t="s" s="5">
        <v>14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A184" t="n" s="4">
        <v>5.0</v>
      </c>
      <c r="B184" t="s" s="5">
        <v>18</v>
      </c>
      <c r="C184" t="s" s="5">
        <v>19</v>
      </c>
      <c r="D184" t="s" s="5">
        <v>14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A185" t="n" s="4">
        <v>6.0</v>
      </c>
      <c r="B185" t="s" s="5">
        <v>18</v>
      </c>
      <c r="C185" t="s" s="5">
        <v>19</v>
      </c>
      <c r="D185" t="s" s="5">
        <v>14</v>
      </c>
      <c r="E185" s="5"/>
      <c r="F185" t="s" s="5">
        <v>15</v>
      </c>
      <c r="G185" t="s" s="5">
        <v>16</v>
      </c>
      <c r="H185" t="s" s="5">
        <v>17</v>
      </c>
      <c r="I185" s="5">
        <f>H185*G185</f>
      </c>
    </row>
    <row r="186">
      <c r="A186" t="n" s="4">
        <v>7.0</v>
      </c>
      <c r="B186" t="s" s="5">
        <v>18</v>
      </c>
      <c r="C186" t="s" s="5">
        <v>19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8.0</v>
      </c>
      <c r="B187" t="s" s="5">
        <v>22</v>
      </c>
      <c r="C187" t="s" s="5">
        <v>23</v>
      </c>
      <c r="D187" t="s" s="5">
        <v>14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9.0</v>
      </c>
      <c r="B188" t="s" s="5">
        <v>24</v>
      </c>
      <c r="C188" t="s" s="5">
        <v>25</v>
      </c>
      <c r="D188" t="s" s="5">
        <v>14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10.0</v>
      </c>
      <c r="B189" t="s" s="5">
        <v>26</v>
      </c>
      <c r="C189" t="s" s="5">
        <v>27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A190" t="n" s="4">
        <v>11.0</v>
      </c>
      <c r="B190" t="s" s="5">
        <v>26</v>
      </c>
      <c r="C190" t="s" s="5">
        <v>27</v>
      </c>
      <c r="D190" t="s" s="5">
        <v>14</v>
      </c>
      <c r="E190" s="5"/>
      <c r="F190" t="s" s="5">
        <v>15</v>
      </c>
      <c r="G190" t="s" s="5">
        <v>16</v>
      </c>
      <c r="H190" t="s" s="5">
        <v>17</v>
      </c>
      <c r="I190" s="5">
        <f>H190*G190</f>
      </c>
    </row>
    <row r="191">
      <c r="A191" t="n" s="4">
        <v>12.0</v>
      </c>
      <c r="B191" t="s" s="5">
        <v>28</v>
      </c>
      <c r="C191" t="s" s="5">
        <v>29</v>
      </c>
      <c r="D191" t="s" s="5">
        <v>14</v>
      </c>
      <c r="E191" s="5"/>
      <c r="F191" t="s" s="5">
        <v>15</v>
      </c>
      <c r="G191" t="s" s="5">
        <v>16</v>
      </c>
      <c r="H191" t="s" s="5">
        <v>17</v>
      </c>
      <c r="I191" s="5">
        <f>H191*G191</f>
      </c>
    </row>
    <row r="192">
      <c r="A192" t="n" s="4">
        <v>13.0</v>
      </c>
      <c r="B192" t="s" s="5">
        <v>28</v>
      </c>
      <c r="C192" t="s" s="5">
        <v>29</v>
      </c>
      <c r="D192" t="s" s="5">
        <v>14</v>
      </c>
      <c r="E192" s="5"/>
      <c r="F192" t="s" s="5">
        <v>15</v>
      </c>
      <c r="G192" t="s" s="5">
        <v>16</v>
      </c>
      <c r="H192" t="s" s="5">
        <v>17</v>
      </c>
      <c r="I192" s="5">
        <f>H192*G192</f>
      </c>
    </row>
    <row r="193">
      <c r="A193" t="n" s="4">
        <v>14.0</v>
      </c>
      <c r="B193" t="s" s="5">
        <v>28</v>
      </c>
      <c r="C193" t="s" s="5">
        <v>29</v>
      </c>
      <c r="D193" t="s" s="5">
        <v>14</v>
      </c>
      <c r="E193" s="5"/>
      <c r="F193" t="s" s="5">
        <v>15</v>
      </c>
      <c r="G193" t="s" s="5">
        <v>16</v>
      </c>
      <c r="H193" t="s" s="5">
        <v>17</v>
      </c>
      <c r="I193" s="5">
        <f>H193*G193</f>
      </c>
    </row>
    <row r="194">
      <c r="A194" t="n" s="4">
        <v>15.0</v>
      </c>
      <c r="B194" t="s" s="5">
        <v>28</v>
      </c>
      <c r="C194" t="s" s="5">
        <v>29</v>
      </c>
      <c r="D194" t="s" s="5">
        <v>14</v>
      </c>
      <c r="E194" s="5"/>
      <c r="F194" t="s" s="5">
        <v>15</v>
      </c>
      <c r="G194" t="s" s="5">
        <v>16</v>
      </c>
      <c r="H194" t="s" s="5">
        <v>17</v>
      </c>
      <c r="I194" s="5">
        <f>H194*G194</f>
      </c>
    </row>
    <row r="195">
      <c r="A195" t="n" s="4">
        <v>16.0</v>
      </c>
      <c r="B195" t="s" s="5">
        <v>28</v>
      </c>
      <c r="C195" t="s" s="5">
        <v>29</v>
      </c>
      <c r="D195" t="s" s="5">
        <v>14</v>
      </c>
      <c r="E195" s="5"/>
      <c r="F195" t="s" s="5">
        <v>15</v>
      </c>
      <c r="G195" t="s" s="5">
        <v>16</v>
      </c>
      <c r="H195" t="s" s="5">
        <v>17</v>
      </c>
      <c r="I195" s="5">
        <f>H195*G195</f>
      </c>
    </row>
    <row r="196">
      <c r="A196" t="n" s="4">
        <v>17.0</v>
      </c>
      <c r="B196" t="s" s="5">
        <v>28</v>
      </c>
      <c r="C196" t="s" s="5">
        <v>29</v>
      </c>
      <c r="D196" t="s" s="5">
        <v>14</v>
      </c>
      <c r="E196" s="5"/>
      <c r="F196" t="s" s="5">
        <v>15</v>
      </c>
      <c r="G196" t="s" s="5">
        <v>16</v>
      </c>
      <c r="H196" t="s" s="5">
        <v>17</v>
      </c>
      <c r="I196" s="5">
        <f>H196*G196</f>
      </c>
    </row>
    <row r="197">
      <c r="A197" t="n" s="4">
        <v>18.0</v>
      </c>
      <c r="B197" t="s" s="5">
        <v>28</v>
      </c>
      <c r="C197" t="s" s="5">
        <v>29</v>
      </c>
      <c r="D197" t="s" s="5">
        <v>14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19.0</v>
      </c>
      <c r="B198" t="s" s="5">
        <v>28</v>
      </c>
      <c r="C198" t="s" s="5">
        <v>29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A199" t="n" s="4">
        <v>20.0</v>
      </c>
      <c r="B199" t="s" s="5">
        <v>28</v>
      </c>
      <c r="C199" t="s" s="5">
        <v>29</v>
      </c>
      <c r="D199" t="s" s="5">
        <v>14</v>
      </c>
      <c r="E199" s="5"/>
      <c r="F199" t="s" s="5">
        <v>15</v>
      </c>
      <c r="G199" t="s" s="5">
        <v>16</v>
      </c>
      <c r="H199" t="s" s="5">
        <v>17</v>
      </c>
      <c r="I199" s="5">
        <f>H199*G199</f>
      </c>
    </row>
    <row r="200">
      <c r="A200" t="n" s="4">
        <v>21.0</v>
      </c>
      <c r="B200" t="s" s="5">
        <v>28</v>
      </c>
      <c r="C200" t="s" s="5">
        <v>29</v>
      </c>
      <c r="D200" t="s" s="5">
        <v>14</v>
      </c>
      <c r="E200" s="5"/>
      <c r="F200" t="s" s="5">
        <v>15</v>
      </c>
      <c r="G200" t="s" s="5">
        <v>16</v>
      </c>
      <c r="H200" t="s" s="5">
        <v>17</v>
      </c>
      <c r="I200" s="5">
        <f>H200*G200</f>
      </c>
    </row>
    <row r="201">
      <c r="A201" t="n" s="4">
        <v>22.0</v>
      </c>
      <c r="B201" t="s" s="5">
        <v>28</v>
      </c>
      <c r="C201" t="s" s="5">
        <v>29</v>
      </c>
      <c r="D201" t="s" s="5">
        <v>14</v>
      </c>
      <c r="E201" s="5"/>
      <c r="F201" t="s" s="5">
        <v>15</v>
      </c>
      <c r="G201" t="s" s="5">
        <v>16</v>
      </c>
      <c r="H201" t="s" s="5">
        <v>17</v>
      </c>
      <c r="I201" s="5">
        <f>H201*G201</f>
      </c>
    </row>
    <row r="202">
      <c r="A202" t="n" s="4">
        <v>23.0</v>
      </c>
      <c r="B202" t="s" s="5">
        <v>28</v>
      </c>
      <c r="C202" t="s" s="5">
        <v>29</v>
      </c>
      <c r="D202" t="s" s="5">
        <v>14</v>
      </c>
      <c r="E202" s="5"/>
      <c r="F202" t="s" s="5">
        <v>15</v>
      </c>
      <c r="G202" t="s" s="5">
        <v>16</v>
      </c>
      <c r="H202" t="s" s="5">
        <v>17</v>
      </c>
      <c r="I202" s="5">
        <f>H202*G202</f>
      </c>
    </row>
    <row r="203">
      <c r="A203" t="n" s="4">
        <v>24.0</v>
      </c>
      <c r="B203" t="s" s="5">
        <v>28</v>
      </c>
      <c r="C203" t="s" s="5">
        <v>29</v>
      </c>
      <c r="D203" t="s" s="5">
        <v>14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A204" t="n" s="4">
        <v>25.0</v>
      </c>
      <c r="B204" t="s" s="5">
        <v>28</v>
      </c>
      <c r="C204" t="s" s="5">
        <v>29</v>
      </c>
      <c r="D204" t="s" s="5">
        <v>14</v>
      </c>
      <c r="E204" s="5"/>
      <c r="F204" t="s" s="5">
        <v>15</v>
      </c>
      <c r="G204" t="s" s="5">
        <v>16</v>
      </c>
      <c r="H204" t="s" s="5">
        <v>17</v>
      </c>
      <c r="I204" s="5">
        <f>H204*G204</f>
      </c>
    </row>
    <row r="205">
      <c r="A205" t="n" s="4">
        <v>26.0</v>
      </c>
      <c r="B205" t="s" s="5">
        <v>30</v>
      </c>
      <c r="C205" t="s" s="5">
        <v>31</v>
      </c>
      <c r="D205" t="s" s="5">
        <v>14</v>
      </c>
      <c r="E205" s="5"/>
      <c r="F205" t="s" s="5">
        <v>15</v>
      </c>
      <c r="G205" t="s" s="5">
        <v>16</v>
      </c>
      <c r="H205" t="s" s="5">
        <v>17</v>
      </c>
      <c r="I205" s="5">
        <f>H205*G205</f>
      </c>
    </row>
    <row r="206">
      <c r="A206" t="n" s="4">
        <v>27.0</v>
      </c>
      <c r="B206" t="s" s="5">
        <v>30</v>
      </c>
      <c r="C206" t="s" s="5">
        <v>31</v>
      </c>
      <c r="D206" t="s" s="5">
        <v>14</v>
      </c>
      <c r="E206" s="5"/>
      <c r="F206" t="s" s="5">
        <v>15</v>
      </c>
      <c r="G206" t="s" s="5">
        <v>16</v>
      </c>
      <c r="H206" t="s" s="5">
        <v>17</v>
      </c>
      <c r="I206" s="5">
        <f>H206*G206</f>
      </c>
    </row>
    <row r="207">
      <c r="A207" t="n" s="4">
        <v>28.0</v>
      </c>
      <c r="B207" t="s" s="5">
        <v>30</v>
      </c>
      <c r="C207" t="s" s="5">
        <v>31</v>
      </c>
      <c r="D207" t="s" s="5">
        <v>14</v>
      </c>
      <c r="E207" s="5"/>
      <c r="F207" t="s" s="5">
        <v>15</v>
      </c>
      <c r="G207" t="s" s="5">
        <v>16</v>
      </c>
      <c r="H207" t="s" s="5">
        <v>17</v>
      </c>
      <c r="I207" s="5">
        <f>H207*G207</f>
      </c>
    </row>
    <row r="208">
      <c r="A208" t="n" s="4">
        <v>29.0</v>
      </c>
      <c r="B208" t="s" s="5">
        <v>30</v>
      </c>
      <c r="C208" t="s" s="5">
        <v>31</v>
      </c>
      <c r="D208" t="s" s="5">
        <v>14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30.0</v>
      </c>
      <c r="B209" t="s" s="5">
        <v>22</v>
      </c>
      <c r="C209" t="s" s="5">
        <v>23</v>
      </c>
      <c r="D209" t="s" s="5">
        <v>14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A210" t="n" s="4">
        <v>31.0</v>
      </c>
      <c r="B210" t="s" s="5">
        <v>22</v>
      </c>
      <c r="C210" t="s" s="5">
        <v>23</v>
      </c>
      <c r="D210" t="s" s="5">
        <v>14</v>
      </c>
      <c r="E210" s="5"/>
      <c r="F210" t="s" s="5">
        <v>15</v>
      </c>
      <c r="G210" t="s" s="5">
        <v>16</v>
      </c>
      <c r="H210" t="s" s="5">
        <v>17</v>
      </c>
      <c r="I210" s="5">
        <f>H210*G210</f>
      </c>
    </row>
    <row r="211">
      <c r="A211" t="n" s="4">
        <v>32.0</v>
      </c>
      <c r="B211" t="s" s="5">
        <v>22</v>
      </c>
      <c r="C211" t="s" s="5">
        <v>23</v>
      </c>
      <c r="D211" t="s" s="5">
        <v>14</v>
      </c>
      <c r="E211" s="5"/>
      <c r="F211" t="s" s="5">
        <v>15</v>
      </c>
      <c r="G211" t="s" s="5">
        <v>16</v>
      </c>
      <c r="H211" t="s" s="5">
        <v>17</v>
      </c>
      <c r="I211" s="5">
        <f>H211*G211</f>
      </c>
    </row>
    <row r="212">
      <c r="A212" t="n" s="4">
        <v>33.0</v>
      </c>
      <c r="B212" t="s" s="5">
        <v>22</v>
      </c>
      <c r="C212" t="s" s="5">
        <v>23</v>
      </c>
      <c r="D212" t="s" s="5">
        <v>14</v>
      </c>
      <c r="E212" s="5"/>
      <c r="F212" t="s" s="5">
        <v>15</v>
      </c>
      <c r="G212" t="s" s="5">
        <v>16</v>
      </c>
      <c r="H212" t="s" s="5">
        <v>17</v>
      </c>
      <c r="I212" s="5">
        <f>H212*G212</f>
      </c>
    </row>
    <row r="213">
      <c r="A213" t="n" s="4">
        <v>34.0</v>
      </c>
      <c r="B213" t="s" s="5">
        <v>22</v>
      </c>
      <c r="C213" t="s" s="5">
        <v>23</v>
      </c>
      <c r="D213" t="s" s="5">
        <v>14</v>
      </c>
      <c r="E213" s="5"/>
      <c r="F213" t="s" s="5">
        <v>15</v>
      </c>
      <c r="G213" t="s" s="5">
        <v>16</v>
      </c>
      <c r="H213" t="s" s="5">
        <v>17</v>
      </c>
      <c r="I213" s="5">
        <f>H213*G213</f>
      </c>
    </row>
    <row r="214">
      <c r="A214" t="n" s="4">
        <v>35.0</v>
      </c>
      <c r="B214" t="s" s="5">
        <v>22</v>
      </c>
      <c r="C214" t="s" s="5">
        <v>23</v>
      </c>
      <c r="D214" t="s" s="5">
        <v>14</v>
      </c>
      <c r="E214" s="5"/>
      <c r="F214" t="s" s="5">
        <v>15</v>
      </c>
      <c r="G214" t="s" s="5">
        <v>16</v>
      </c>
      <c r="H214" t="s" s="5">
        <v>17</v>
      </c>
      <c r="I214" s="5">
        <f>H214*G214</f>
      </c>
    </row>
    <row r="215">
      <c r="A215" t="n" s="4">
        <v>36.0</v>
      </c>
      <c r="B215" t="s" s="5">
        <v>36</v>
      </c>
      <c r="C215" t="s" s="5">
        <v>37</v>
      </c>
      <c r="D215" t="s" s="5">
        <v>14</v>
      </c>
      <c r="E215" s="5"/>
      <c r="F215" t="s" s="5">
        <v>15</v>
      </c>
      <c r="G215" t="s" s="5">
        <v>16</v>
      </c>
      <c r="H215" t="s" s="5">
        <v>17</v>
      </c>
      <c r="I215" s="5">
        <f>H215*G215</f>
      </c>
    </row>
    <row r="216">
      <c r="A216" t="n" s="4">
        <v>37.0</v>
      </c>
      <c r="B216" t="s" s="5">
        <v>24</v>
      </c>
      <c r="C216" t="s" s="5">
        <v>25</v>
      </c>
      <c r="D216" t="s" s="5">
        <v>14</v>
      </c>
      <c r="E216" s="5"/>
      <c r="F216" t="s" s="5">
        <v>15</v>
      </c>
      <c r="G216" t="s" s="5">
        <v>16</v>
      </c>
      <c r="H216" t="s" s="5">
        <v>17</v>
      </c>
      <c r="I216" s="5">
        <f>H216*G216</f>
      </c>
    </row>
    <row r="217">
      <c r="A217" t="n" s="4">
        <v>38.0</v>
      </c>
      <c r="B217" t="s" s="5">
        <v>38</v>
      </c>
      <c r="C217" t="s" s="5">
        <v>39</v>
      </c>
      <c r="D217" t="s" s="5">
        <v>14</v>
      </c>
      <c r="E217" s="5"/>
      <c r="F217" t="s" s="5">
        <v>15</v>
      </c>
      <c r="G217" t="s" s="5">
        <v>16</v>
      </c>
      <c r="H217" t="s" s="5">
        <v>17</v>
      </c>
      <c r="I217" s="5">
        <f>H217*G217</f>
      </c>
    </row>
    <row r="218">
      <c r="A218" t="n" s="4">
        <v>39.0</v>
      </c>
      <c r="B218" t="s" s="5">
        <v>38</v>
      </c>
      <c r="C218" t="s" s="5">
        <v>39</v>
      </c>
      <c r="D218" t="s" s="5">
        <v>14</v>
      </c>
      <c r="E218" s="5"/>
      <c r="F218" t="s" s="5">
        <v>15</v>
      </c>
      <c r="G218" t="s" s="5">
        <v>16</v>
      </c>
      <c r="H218" t="s" s="5">
        <v>17</v>
      </c>
      <c r="I218" s="5">
        <f>H218*G218</f>
      </c>
    </row>
    <row r="219">
      <c r="A219" t="n" s="4">
        <v>40.0</v>
      </c>
      <c r="B219" t="s" s="5">
        <v>12</v>
      </c>
      <c r="C219" t="s" s="5">
        <v>13</v>
      </c>
      <c r="D219" t="s" s="5">
        <v>14</v>
      </c>
      <c r="E219" s="5"/>
      <c r="F219" t="s" s="5">
        <v>15</v>
      </c>
      <c r="G219" t="s" s="5">
        <v>16</v>
      </c>
      <c r="H219" t="s" s="5">
        <v>17</v>
      </c>
      <c r="I219" s="5">
        <f>H219*G219</f>
      </c>
    </row>
    <row r="220">
      <c r="A220" t="n" s="4">
        <v>41.0</v>
      </c>
      <c r="B220" t="s" s="5">
        <v>12</v>
      </c>
      <c r="C220" t="s" s="5">
        <v>13</v>
      </c>
      <c r="D220" t="s" s="5">
        <v>14</v>
      </c>
      <c r="E220" s="5"/>
      <c r="F220" t="s" s="5">
        <v>15</v>
      </c>
      <c r="G220" t="s" s="5">
        <v>16</v>
      </c>
      <c r="H220" t="s" s="5">
        <v>17</v>
      </c>
      <c r="I220" s="5">
        <f>H220*G220</f>
      </c>
    </row>
    <row r="221">
      <c r="A221" t="n" s="4">
        <v>42.0</v>
      </c>
      <c r="B221" t="s" s="5">
        <v>12</v>
      </c>
      <c r="C221" t="s" s="5">
        <v>13</v>
      </c>
      <c r="D221" t="s" s="5">
        <v>14</v>
      </c>
      <c r="E221" s="5"/>
      <c r="F221" t="s" s="5">
        <v>15</v>
      </c>
      <c r="G221" t="s" s="5">
        <v>16</v>
      </c>
      <c r="H221" t="s" s="5">
        <v>17</v>
      </c>
      <c r="I221" s="5">
        <f>H221*G221</f>
      </c>
    </row>
    <row r="222">
      <c r="A222" t="n" s="4">
        <v>43.0</v>
      </c>
      <c r="B222" t="s" s="5">
        <v>18</v>
      </c>
      <c r="C222" t="s" s="5">
        <v>19</v>
      </c>
      <c r="D222" t="s" s="5">
        <v>14</v>
      </c>
      <c r="E222" s="5"/>
      <c r="F222" t="s" s="5">
        <v>15</v>
      </c>
      <c r="G222" t="s" s="5">
        <v>16</v>
      </c>
      <c r="H222" t="s" s="5">
        <v>17</v>
      </c>
      <c r="I222" s="5">
        <f>H222*G222</f>
      </c>
    </row>
    <row r="223">
      <c r="A223" t="n" s="4">
        <v>44.0</v>
      </c>
      <c r="B223" t="s" s="5">
        <v>18</v>
      </c>
      <c r="C223" t="s" s="5">
        <v>19</v>
      </c>
      <c r="D223" t="s" s="5">
        <v>14</v>
      </c>
      <c r="E223" s="5"/>
      <c r="F223" t="s" s="5">
        <v>15</v>
      </c>
      <c r="G223" t="s" s="5">
        <v>16</v>
      </c>
      <c r="H223" t="s" s="5">
        <v>17</v>
      </c>
      <c r="I223" s="5">
        <f>H223*G223</f>
      </c>
    </row>
    <row r="224">
      <c r="A224" t="n" s="4">
        <v>45.0</v>
      </c>
      <c r="B224" t="s" s="5">
        <v>20</v>
      </c>
      <c r="C224" t="s" s="5">
        <v>21</v>
      </c>
      <c r="D224" t="s" s="5">
        <v>14</v>
      </c>
      <c r="E224" s="5"/>
      <c r="F224" t="s" s="5">
        <v>15</v>
      </c>
      <c r="G224" t="s" s="5">
        <v>16</v>
      </c>
      <c r="H224" t="s" s="5">
        <v>17</v>
      </c>
      <c r="I224" s="5">
        <f>H224*G224</f>
      </c>
    </row>
    <row r="225">
      <c r="A225" t="n" s="4">
        <v>46.0</v>
      </c>
      <c r="B225" t="s" s="5">
        <v>12</v>
      </c>
      <c r="C225" t="s" s="5">
        <v>13</v>
      </c>
      <c r="D225" t="s" s="5">
        <v>14</v>
      </c>
      <c r="E225" s="5"/>
      <c r="F225" t="s" s="5">
        <v>15</v>
      </c>
      <c r="G225" t="s" s="5">
        <v>16</v>
      </c>
      <c r="H225" t="s" s="5">
        <v>17</v>
      </c>
      <c r="I225" s="5">
        <f>H225*G225</f>
      </c>
    </row>
    <row r="226">
      <c r="A226" t="n" s="4">
        <v>47.0</v>
      </c>
      <c r="B226" t="s" s="5">
        <v>22</v>
      </c>
      <c r="C226" t="s" s="5">
        <v>23</v>
      </c>
      <c r="D226" t="s" s="5">
        <v>14</v>
      </c>
      <c r="E226" s="5"/>
      <c r="F226" t="s" s="5">
        <v>15</v>
      </c>
      <c r="G226" t="s" s="5">
        <v>16</v>
      </c>
      <c r="H226" t="s" s="5">
        <v>17</v>
      </c>
      <c r="I226" s="5">
        <f>H226*G226</f>
      </c>
    </row>
    <row r="227">
      <c r="A227" t="n" s="4">
        <v>48.0</v>
      </c>
      <c r="B227" t="s" s="5">
        <v>24</v>
      </c>
      <c r="C227" t="s" s="5">
        <v>25</v>
      </c>
      <c r="D227" t="s" s="5">
        <v>14</v>
      </c>
      <c r="E227" s="5"/>
      <c r="F227" t="s" s="5">
        <v>15</v>
      </c>
      <c r="G227" t="s" s="5">
        <v>16</v>
      </c>
      <c r="H227" t="s" s="5">
        <v>17</v>
      </c>
      <c r="I227" s="5">
        <f>H227*G227</f>
      </c>
    </row>
    <row r="228">
      <c r="A228" t="n" s="4">
        <v>49.0</v>
      </c>
      <c r="B228" t="s" s="5">
        <v>26</v>
      </c>
      <c r="C228" t="s" s="5">
        <v>27</v>
      </c>
      <c r="D228" t="s" s="5">
        <v>14</v>
      </c>
      <c r="E228" s="5"/>
      <c r="F228" t="s" s="5">
        <v>15</v>
      </c>
      <c r="G228" t="s" s="5">
        <v>16</v>
      </c>
      <c r="H228" t="s" s="5">
        <v>17</v>
      </c>
      <c r="I228" s="5">
        <f>H228*G228</f>
      </c>
    </row>
    <row r="229">
      <c r="A229" t="n" s="4">
        <v>50.0</v>
      </c>
      <c r="B229" t="s" s="5">
        <v>26</v>
      </c>
      <c r="C229" t="s" s="5">
        <v>27</v>
      </c>
      <c r="D229" t="s" s="5">
        <v>14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51.0</v>
      </c>
      <c r="B230" t="s" s="5">
        <v>28</v>
      </c>
      <c r="C230" t="s" s="5">
        <v>29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52.0</v>
      </c>
      <c r="B231" t="s" s="5">
        <v>28</v>
      </c>
      <c r="C231" t="s" s="5">
        <v>29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A232" t="n" s="4">
        <v>53.0</v>
      </c>
      <c r="B232" t="s" s="5">
        <v>28</v>
      </c>
      <c r="C232" t="s" s="5">
        <v>29</v>
      </c>
      <c r="D232" t="s" s="5">
        <v>14</v>
      </c>
      <c r="E232" s="5"/>
      <c r="F232" t="s" s="5">
        <v>15</v>
      </c>
      <c r="G232" t="s" s="5">
        <v>16</v>
      </c>
      <c r="H232" t="s" s="5">
        <v>17</v>
      </c>
      <c r="I232" s="5">
        <f>H232*G232</f>
      </c>
    </row>
    <row r="233">
      <c r="A233" t="n" s="4">
        <v>54.0</v>
      </c>
      <c r="B233" t="s" s="5">
        <v>28</v>
      </c>
      <c r="C233" t="s" s="5">
        <v>29</v>
      </c>
      <c r="D233" t="s" s="5">
        <v>14</v>
      </c>
      <c r="E233" s="5"/>
      <c r="F233" t="s" s="5">
        <v>15</v>
      </c>
      <c r="G233" t="s" s="5">
        <v>16</v>
      </c>
      <c r="H233" t="s" s="5">
        <v>17</v>
      </c>
      <c r="I233" s="5">
        <f>H233*G233</f>
      </c>
    </row>
    <row r="234">
      <c r="A234" t="n" s="4">
        <v>55.0</v>
      </c>
      <c r="B234" t="s" s="5">
        <v>28</v>
      </c>
      <c r="C234" t="s" s="5">
        <v>29</v>
      </c>
      <c r="D234" t="s" s="5">
        <v>14</v>
      </c>
      <c r="E234" s="5"/>
      <c r="F234" t="s" s="5">
        <v>15</v>
      </c>
      <c r="G234" t="s" s="5">
        <v>16</v>
      </c>
      <c r="H234" t="s" s="5">
        <v>17</v>
      </c>
      <c r="I234" s="5">
        <f>H234*G234</f>
      </c>
    </row>
    <row r="235">
      <c r="A235" t="n" s="4">
        <v>56.0</v>
      </c>
      <c r="B235" t="s" s="5">
        <v>28</v>
      </c>
      <c r="C235" t="s" s="5">
        <v>29</v>
      </c>
      <c r="D235" t="s" s="5">
        <v>14</v>
      </c>
      <c r="E235" s="5"/>
      <c r="F235" t="s" s="5">
        <v>15</v>
      </c>
      <c r="G235" t="s" s="5">
        <v>16</v>
      </c>
      <c r="H235" t="s" s="5">
        <v>17</v>
      </c>
      <c r="I235" s="5">
        <f>H235*G235</f>
      </c>
    </row>
    <row r="236">
      <c r="A236" t="n" s="4">
        <v>57.0</v>
      </c>
      <c r="B236" t="s" s="5">
        <v>28</v>
      </c>
      <c r="C236" t="s" s="5">
        <v>29</v>
      </c>
      <c r="D236" t="s" s="5">
        <v>14</v>
      </c>
      <c r="E236" s="5"/>
      <c r="F236" t="s" s="5">
        <v>15</v>
      </c>
      <c r="G236" t="s" s="5">
        <v>16</v>
      </c>
      <c r="H236" t="s" s="5">
        <v>17</v>
      </c>
      <c r="I236" s="5">
        <f>H236*G236</f>
      </c>
    </row>
    <row r="237">
      <c r="A237" t="n" s="4">
        <v>58.0</v>
      </c>
      <c r="B237" t="s" s="5">
        <v>28</v>
      </c>
      <c r="C237" t="s" s="5">
        <v>29</v>
      </c>
      <c r="D237" t="s" s="5">
        <v>14</v>
      </c>
      <c r="E237" s="5"/>
      <c r="F237" t="s" s="5">
        <v>15</v>
      </c>
      <c r="G237" t="s" s="5">
        <v>16</v>
      </c>
      <c r="H237" t="s" s="5">
        <v>17</v>
      </c>
      <c r="I237" s="5">
        <f>H237*G237</f>
      </c>
    </row>
    <row r="238">
      <c r="A238" t="n" s="4">
        <v>59.0</v>
      </c>
      <c r="B238" t="s" s="5">
        <v>28</v>
      </c>
      <c r="C238" t="s" s="5">
        <v>29</v>
      </c>
      <c r="D238" t="s" s="5">
        <v>14</v>
      </c>
      <c r="E238" s="5"/>
      <c r="F238" t="s" s="5">
        <v>15</v>
      </c>
      <c r="G238" t="s" s="5">
        <v>16</v>
      </c>
      <c r="H238" t="s" s="5">
        <v>17</v>
      </c>
      <c r="I238" s="5">
        <f>H238*G238</f>
      </c>
    </row>
    <row r="239">
      <c r="A239" t="n" s="4">
        <v>60.0</v>
      </c>
      <c r="B239" t="s" s="5">
        <v>28</v>
      </c>
      <c r="C239" t="s" s="5">
        <v>29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61.0</v>
      </c>
      <c r="B240" t="s" s="5">
        <v>28</v>
      </c>
      <c r="C240" t="s" s="5">
        <v>29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A241" t="n" s="4">
        <v>62.0</v>
      </c>
      <c r="B241" t="s" s="5">
        <v>28</v>
      </c>
      <c r="C241" t="s" s="5">
        <v>29</v>
      </c>
      <c r="D241" t="s" s="5">
        <v>14</v>
      </c>
      <c r="E241" s="5"/>
      <c r="F241" t="s" s="5">
        <v>15</v>
      </c>
      <c r="G241" t="s" s="5">
        <v>16</v>
      </c>
      <c r="H241" t="s" s="5">
        <v>17</v>
      </c>
      <c r="I241" s="5">
        <f>H241*G241</f>
      </c>
    </row>
    <row r="242">
      <c r="A242" t="n" s="4">
        <v>63.0</v>
      </c>
      <c r="B242" t="s" s="5">
        <v>28</v>
      </c>
      <c r="C242" t="s" s="5">
        <v>29</v>
      </c>
      <c r="D242" t="s" s="5">
        <v>14</v>
      </c>
      <c r="E242" s="5"/>
      <c r="F242" t="s" s="5">
        <v>15</v>
      </c>
      <c r="G242" t="s" s="5">
        <v>16</v>
      </c>
      <c r="H242" t="s" s="5">
        <v>17</v>
      </c>
      <c r="I242" s="5">
        <f>H242*G242</f>
      </c>
    </row>
    <row r="243">
      <c r="A243" t="n" s="4">
        <v>64.0</v>
      </c>
      <c r="B243" t="s" s="5">
        <v>28</v>
      </c>
      <c r="C243" t="s" s="5">
        <v>29</v>
      </c>
      <c r="D243" t="s" s="5">
        <v>14</v>
      </c>
      <c r="E243" s="5"/>
      <c r="F243" t="s" s="5">
        <v>15</v>
      </c>
      <c r="G243" t="s" s="5">
        <v>16</v>
      </c>
      <c r="H243" t="s" s="5">
        <v>17</v>
      </c>
      <c r="I243" s="5">
        <f>H243*G243</f>
      </c>
    </row>
    <row r="244">
      <c r="A244" t="n" s="4">
        <v>65.0</v>
      </c>
      <c r="B244" t="s" s="5">
        <v>30</v>
      </c>
      <c r="C244" t="s" s="5">
        <v>31</v>
      </c>
      <c r="D244" t="s" s="5">
        <v>14</v>
      </c>
      <c r="E244" s="5"/>
      <c r="F244" t="s" s="5">
        <v>15</v>
      </c>
      <c r="G244" t="s" s="5">
        <v>16</v>
      </c>
      <c r="H244" t="s" s="5">
        <v>17</v>
      </c>
      <c r="I244" s="5">
        <f>H244*G244</f>
      </c>
    </row>
    <row r="245">
      <c r="A245" t="n" s="4">
        <v>66.0</v>
      </c>
      <c r="B245" t="s" s="5">
        <v>30</v>
      </c>
      <c r="C245" t="s" s="5">
        <v>31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67.0</v>
      </c>
      <c r="B246" t="s" s="5">
        <v>30</v>
      </c>
      <c r="C246" t="s" s="5">
        <v>31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A247" t="n" s="4">
        <v>68.0</v>
      </c>
      <c r="B247" t="s" s="5">
        <v>30</v>
      </c>
      <c r="C247" t="s" s="5">
        <v>31</v>
      </c>
      <c r="D247" t="s" s="5">
        <v>14</v>
      </c>
      <c r="E247" s="5"/>
      <c r="F247" t="s" s="5">
        <v>15</v>
      </c>
      <c r="G247" t="s" s="5">
        <v>16</v>
      </c>
      <c r="H247" t="s" s="5">
        <v>17</v>
      </c>
      <c r="I247" s="5">
        <f>H247*G247</f>
      </c>
    </row>
    <row r="248">
      <c r="A248" t="n" s="4">
        <v>69.0</v>
      </c>
      <c r="B248" t="s" s="5">
        <v>22</v>
      </c>
      <c r="C248" t="s" s="5">
        <v>23</v>
      </c>
      <c r="D248" t="s" s="5">
        <v>14</v>
      </c>
      <c r="E248" s="5"/>
      <c r="F248" t="s" s="5">
        <v>15</v>
      </c>
      <c r="G248" t="s" s="5">
        <v>16</v>
      </c>
      <c r="H248" t="s" s="5">
        <v>17</v>
      </c>
      <c r="I248" s="5">
        <f>H248*G248</f>
      </c>
    </row>
    <row r="249">
      <c r="A249" t="n" s="4">
        <v>70.0</v>
      </c>
      <c r="B249" t="s" s="5">
        <v>22</v>
      </c>
      <c r="C249" t="s" s="5">
        <v>23</v>
      </c>
      <c r="D249" t="s" s="5">
        <v>14</v>
      </c>
      <c r="E249" s="5"/>
      <c r="F249" t="s" s="5">
        <v>15</v>
      </c>
      <c r="G249" t="s" s="5">
        <v>16</v>
      </c>
      <c r="H249" t="s" s="5">
        <v>17</v>
      </c>
      <c r="I249" s="5">
        <f>H249*G249</f>
      </c>
    </row>
    <row r="250">
      <c r="A250" t="n" s="4">
        <v>71.0</v>
      </c>
      <c r="B250" t="s" s="5">
        <v>22</v>
      </c>
      <c r="C250" t="s" s="5">
        <v>23</v>
      </c>
      <c r="D250" t="s" s="5">
        <v>14</v>
      </c>
      <c r="E250" s="5"/>
      <c r="F250" t="s" s="5">
        <v>15</v>
      </c>
      <c r="G250" t="s" s="5">
        <v>16</v>
      </c>
      <c r="H250" t="s" s="5">
        <v>17</v>
      </c>
      <c r="I250" s="5">
        <f>H250*G250</f>
      </c>
    </row>
    <row r="251">
      <c r="A251" t="n" s="4">
        <v>72.0</v>
      </c>
      <c r="B251" t="s" s="5">
        <v>22</v>
      </c>
      <c r="C251" t="s" s="5">
        <v>23</v>
      </c>
      <c r="D251" t="s" s="5">
        <v>14</v>
      </c>
      <c r="E251" s="5"/>
      <c r="F251" t="s" s="5">
        <v>15</v>
      </c>
      <c r="G251" t="s" s="5">
        <v>16</v>
      </c>
      <c r="H251" t="s" s="5">
        <v>17</v>
      </c>
      <c r="I251" s="5">
        <f>H251*G251</f>
      </c>
    </row>
    <row r="252">
      <c r="A252" t="n" s="4">
        <v>73.0</v>
      </c>
      <c r="B252" t="s" s="5">
        <v>22</v>
      </c>
      <c r="C252" t="s" s="5">
        <v>23</v>
      </c>
      <c r="D252" t="s" s="5">
        <v>14</v>
      </c>
      <c r="E252" s="5"/>
      <c r="F252" t="s" s="5">
        <v>15</v>
      </c>
      <c r="G252" t="s" s="5">
        <v>16</v>
      </c>
      <c r="H252" t="s" s="5">
        <v>17</v>
      </c>
      <c r="I252" s="5">
        <f>H252*G252</f>
      </c>
    </row>
    <row r="253">
      <c r="A253" t="n" s="4">
        <v>74.0</v>
      </c>
      <c r="B253" t="s" s="5">
        <v>22</v>
      </c>
      <c r="C253" t="s" s="5">
        <v>23</v>
      </c>
      <c r="D253" t="s" s="5">
        <v>14</v>
      </c>
      <c r="E253" s="5"/>
      <c r="F253" t="s" s="5">
        <v>15</v>
      </c>
      <c r="G253" t="s" s="5">
        <v>16</v>
      </c>
      <c r="H253" t="s" s="5">
        <v>17</v>
      </c>
      <c r="I253" s="5">
        <f>H253*G253</f>
      </c>
    </row>
    <row r="254">
      <c r="A254" t="n" s="4">
        <v>75.0</v>
      </c>
      <c r="B254" t="s" s="5">
        <v>36</v>
      </c>
      <c r="C254" t="s" s="5">
        <v>37</v>
      </c>
      <c r="D254" t="s" s="5">
        <v>14</v>
      </c>
      <c r="E254" s="5"/>
      <c r="F254" t="s" s="5">
        <v>15</v>
      </c>
      <c r="G254" t="s" s="5">
        <v>16</v>
      </c>
      <c r="H254" t="s" s="5">
        <v>17</v>
      </c>
      <c r="I254" s="5">
        <f>H254*G254</f>
      </c>
    </row>
    <row r="255">
      <c r="A255" t="n" s="4">
        <v>76.0</v>
      </c>
      <c r="B255" t="s" s="5">
        <v>24</v>
      </c>
      <c r="C255" t="s" s="5">
        <v>25</v>
      </c>
      <c r="D255" t="s" s="5">
        <v>14</v>
      </c>
      <c r="E255" s="5"/>
      <c r="F255" t="s" s="5">
        <v>15</v>
      </c>
      <c r="G255" t="s" s="5">
        <v>16</v>
      </c>
      <c r="H255" t="s" s="5">
        <v>17</v>
      </c>
      <c r="I255" s="5">
        <f>H255*G255</f>
      </c>
    </row>
    <row r="256">
      <c r="A256" t="n" s="4">
        <v>77.0</v>
      </c>
      <c r="B256" t="s" s="5">
        <v>38</v>
      </c>
      <c r="C256" t="s" s="5">
        <v>39</v>
      </c>
      <c r="D256" t="s" s="5">
        <v>14</v>
      </c>
      <c r="E256" s="5"/>
      <c r="F256" t="s" s="5">
        <v>15</v>
      </c>
      <c r="G256" t="s" s="5">
        <v>16</v>
      </c>
      <c r="H256" t="s" s="5">
        <v>17</v>
      </c>
      <c r="I256" s="5">
        <f>H256*G256</f>
      </c>
    </row>
    <row r="257">
      <c r="A257" t="n" s="4">
        <v>78.0</v>
      </c>
      <c r="B257" t="s" s="5">
        <v>38</v>
      </c>
      <c r="C257" t="s" s="5">
        <v>39</v>
      </c>
      <c r="D257" t="s" s="5">
        <v>14</v>
      </c>
      <c r="E257" s="5"/>
      <c r="F257" t="s" s="5">
        <v>15</v>
      </c>
      <c r="G257" t="s" s="5">
        <v>16</v>
      </c>
      <c r="H257" t="s" s="5">
        <v>17</v>
      </c>
      <c r="I257" s="5">
        <f>H257*G257</f>
      </c>
    </row>
    <row r="258">
      <c r="A258" t="n" s="4">
        <v>79.0</v>
      </c>
      <c r="B258" t="s" s="5">
        <v>28</v>
      </c>
      <c r="C258" t="s" s="5">
        <v>29</v>
      </c>
      <c r="D258" t="s" s="5">
        <v>14</v>
      </c>
      <c r="E258" s="5"/>
      <c r="F258" t="s" s="5">
        <v>15</v>
      </c>
      <c r="G258" t="s" s="5">
        <v>16</v>
      </c>
      <c r="H258" t="s" s="5">
        <v>17</v>
      </c>
      <c r="I258" s="5">
        <f>H258*G258</f>
      </c>
    </row>
    <row r="259">
      <c r="A259" t="n" s="4">
        <v>80.0</v>
      </c>
      <c r="B259" t="s" s="5">
        <v>24</v>
      </c>
      <c r="C259" t="s" s="5">
        <v>25</v>
      </c>
      <c r="D259" t="s" s="5">
        <v>14</v>
      </c>
      <c r="E259" s="5"/>
      <c r="F259" t="s" s="5">
        <v>15</v>
      </c>
      <c r="G259" t="s" s="5">
        <v>16</v>
      </c>
      <c r="H259" t="s" s="5">
        <v>17</v>
      </c>
      <c r="I259" s="5">
        <f>H259*G259</f>
      </c>
    </row>
    <row r="260">
      <c r="A260" t="n" s="4">
        <v>81.0</v>
      </c>
      <c r="B260" t="s" s="5">
        <v>24</v>
      </c>
      <c r="C260" t="s" s="5">
        <v>25</v>
      </c>
      <c r="D260" t="s" s="5">
        <v>14</v>
      </c>
      <c r="E260" s="5"/>
      <c r="F260" t="s" s="5">
        <v>15</v>
      </c>
      <c r="G260" t="s" s="5">
        <v>16</v>
      </c>
      <c r="H260" t="s" s="5">
        <v>17</v>
      </c>
      <c r="I260" s="5">
        <f>H260*G260</f>
      </c>
    </row>
    <row r="261">
      <c r="A261" t="n" s="4">
        <v>82.0</v>
      </c>
      <c r="B261" t="s" s="5">
        <v>24</v>
      </c>
      <c r="C261" t="s" s="5">
        <v>25</v>
      </c>
      <c r="D261" t="s" s="5">
        <v>14</v>
      </c>
      <c r="E261" s="5"/>
      <c r="F261" t="s" s="5">
        <v>15</v>
      </c>
      <c r="G261" t="s" s="5">
        <v>16</v>
      </c>
      <c r="H261" t="s" s="5">
        <v>17</v>
      </c>
      <c r="I261" s="5">
        <f>H261*G261</f>
      </c>
    </row>
    <row r="262">
      <c r="A262" t="n" s="4">
        <v>83.0</v>
      </c>
      <c r="B262" t="s" s="5">
        <v>24</v>
      </c>
      <c r="C262" t="s" s="5">
        <v>25</v>
      </c>
      <c r="D262" t="s" s="5">
        <v>14</v>
      </c>
      <c r="E262" s="5"/>
      <c r="F262" t="s" s="5">
        <v>15</v>
      </c>
      <c r="G262" t="s" s="5">
        <v>16</v>
      </c>
      <c r="H262" t="s" s="5">
        <v>17</v>
      </c>
      <c r="I262" s="5">
        <f>H262*G262</f>
      </c>
    </row>
    <row r="263">
      <c r="A263" t="n" s="4">
        <v>84.0</v>
      </c>
      <c r="B263" t="s" s="5">
        <v>24</v>
      </c>
      <c r="C263" t="s" s="5">
        <v>25</v>
      </c>
      <c r="D263" t="s" s="5">
        <v>14</v>
      </c>
      <c r="E263" s="5"/>
      <c r="F263" t="s" s="5">
        <v>15</v>
      </c>
      <c r="G263" t="s" s="5">
        <v>16</v>
      </c>
      <c r="H263" t="s" s="5">
        <v>17</v>
      </c>
      <c r="I263" s="5">
        <f>H263*G263</f>
      </c>
    </row>
    <row r="264">
      <c r="A264" t="n" s="4">
        <v>85.0</v>
      </c>
      <c r="B264" t="s" s="5">
        <v>24</v>
      </c>
      <c r="C264" t="s" s="5">
        <v>25</v>
      </c>
      <c r="D264" t="s" s="5">
        <v>14</v>
      </c>
      <c r="E264" s="5"/>
      <c r="F264" t="s" s="5">
        <v>15</v>
      </c>
      <c r="G264" t="s" s="5">
        <v>16</v>
      </c>
      <c r="H264" t="s" s="5">
        <v>17</v>
      </c>
      <c r="I264" s="5">
        <f>H264*G264</f>
      </c>
    </row>
    <row r="265">
      <c r="A265" t="n" s="4">
        <v>86.0</v>
      </c>
      <c r="B265" t="s" s="5">
        <v>24</v>
      </c>
      <c r="C265" t="s" s="5">
        <v>25</v>
      </c>
      <c r="D265" t="s" s="5">
        <v>14</v>
      </c>
      <c r="E265" s="5"/>
      <c r="F265" t="s" s="5">
        <v>15</v>
      </c>
      <c r="G265" t="s" s="5">
        <v>16</v>
      </c>
      <c r="H265" t="s" s="5">
        <v>17</v>
      </c>
      <c r="I265" s="5">
        <f>H265*G265</f>
      </c>
    </row>
    <row r="266">
      <c r="A266" t="n" s="4">
        <v>87.0</v>
      </c>
      <c r="B266" t="s" s="5">
        <v>12</v>
      </c>
      <c r="C266" t="s" s="5">
        <v>13</v>
      </c>
      <c r="D266" t="s" s="5">
        <v>14</v>
      </c>
      <c r="E266" s="5"/>
      <c r="F266" t="s" s="5">
        <v>15</v>
      </c>
      <c r="G266" t="s" s="5">
        <v>16</v>
      </c>
      <c r="H266" t="s" s="5">
        <v>17</v>
      </c>
      <c r="I266" s="5">
        <f>H266*G266</f>
      </c>
    </row>
    <row r="267">
      <c r="A267" t="n" s="4">
        <v>88.0</v>
      </c>
      <c r="B267" t="s" s="5">
        <v>12</v>
      </c>
      <c r="C267" t="s" s="5">
        <v>13</v>
      </c>
      <c r="D267" t="s" s="5">
        <v>14</v>
      </c>
      <c r="E267" s="5"/>
      <c r="F267" t="s" s="5">
        <v>15</v>
      </c>
      <c r="G267" t="s" s="5">
        <v>16</v>
      </c>
      <c r="H267" t="s" s="5">
        <v>17</v>
      </c>
      <c r="I267" s="5">
        <f>H267*G267</f>
      </c>
    </row>
    <row r="268">
      <c r="A268" t="n" s="4">
        <v>89.0</v>
      </c>
      <c r="B268" t="s" s="5">
        <v>12</v>
      </c>
      <c r="C268" t="s" s="5">
        <v>13</v>
      </c>
      <c r="D268" t="s" s="5">
        <v>14</v>
      </c>
      <c r="E268" s="5"/>
      <c r="F268" t="s" s="5">
        <v>15</v>
      </c>
      <c r="G268" t="s" s="5">
        <v>16</v>
      </c>
      <c r="H268" t="s" s="5">
        <v>17</v>
      </c>
      <c r="I268" s="5">
        <f>H268*G268</f>
      </c>
    </row>
    <row r="269">
      <c r="A269" t="n" s="4">
        <v>90.0</v>
      </c>
      <c r="B269" t="s" s="5">
        <v>18</v>
      </c>
      <c r="C269" t="s" s="5">
        <v>19</v>
      </c>
      <c r="D269" t="s" s="5">
        <v>14</v>
      </c>
      <c r="E269" s="5"/>
      <c r="F269" t="s" s="5">
        <v>15</v>
      </c>
      <c r="G269" t="s" s="5">
        <v>16</v>
      </c>
      <c r="H269" t="s" s="5">
        <v>17</v>
      </c>
      <c r="I269" s="5">
        <f>H269*G269</f>
      </c>
    </row>
    <row r="270">
      <c r="A270" t="n" s="4">
        <v>91.0</v>
      </c>
      <c r="B270" t="s" s="5">
        <v>18</v>
      </c>
      <c r="C270" t="s" s="5">
        <v>19</v>
      </c>
      <c r="D270" t="s" s="5">
        <v>14</v>
      </c>
      <c r="E270" s="5"/>
      <c r="F270" t="s" s="5">
        <v>15</v>
      </c>
      <c r="G270" t="s" s="5">
        <v>16</v>
      </c>
      <c r="H270" t="s" s="5">
        <v>17</v>
      </c>
      <c r="I270" s="5">
        <f>H270*G270</f>
      </c>
    </row>
    <row r="271">
      <c r="A271" t="n" s="4">
        <v>92.0</v>
      </c>
      <c r="B271" t="s" s="5">
        <v>20</v>
      </c>
      <c r="C271" t="s" s="5">
        <v>21</v>
      </c>
      <c r="D271" t="s" s="5">
        <v>14</v>
      </c>
      <c r="E271" s="5"/>
      <c r="F271" t="s" s="5">
        <v>15</v>
      </c>
      <c r="G271" t="s" s="5">
        <v>16</v>
      </c>
      <c r="H271" t="s" s="5">
        <v>17</v>
      </c>
      <c r="I271" s="5">
        <f>H271*G271</f>
      </c>
    </row>
    <row r="272">
      <c r="A272" t="n" s="4">
        <v>93.0</v>
      </c>
      <c r="B272" t="s" s="5">
        <v>12</v>
      </c>
      <c r="C272" t="s" s="5">
        <v>13</v>
      </c>
      <c r="D272" t="s" s="5">
        <v>14</v>
      </c>
      <c r="E272" s="5"/>
      <c r="F272" t="s" s="5">
        <v>15</v>
      </c>
      <c r="G272" t="s" s="5">
        <v>16</v>
      </c>
      <c r="H272" t="s" s="5">
        <v>17</v>
      </c>
      <c r="I272" s="5">
        <f>H272*G272</f>
      </c>
    </row>
    <row r="273">
      <c r="A273" t="n" s="4">
        <v>94.0</v>
      </c>
      <c r="B273" t="s" s="5">
        <v>22</v>
      </c>
      <c r="C273" t="s" s="5">
        <v>23</v>
      </c>
      <c r="D273" t="s" s="5">
        <v>14</v>
      </c>
      <c r="E273" s="5"/>
      <c r="F273" t="s" s="5">
        <v>15</v>
      </c>
      <c r="G273" t="s" s="5">
        <v>16</v>
      </c>
      <c r="H273" t="s" s="5">
        <v>17</v>
      </c>
      <c r="I273" s="5">
        <f>H273*G273</f>
      </c>
    </row>
    <row r="274">
      <c r="A274" t="n" s="4">
        <v>95.0</v>
      </c>
      <c r="B274" t="s" s="5">
        <v>24</v>
      </c>
      <c r="C274" t="s" s="5">
        <v>25</v>
      </c>
      <c r="D274" t="s" s="5">
        <v>14</v>
      </c>
      <c r="E274" s="5"/>
      <c r="F274" t="s" s="5">
        <v>15</v>
      </c>
      <c r="G274" t="s" s="5">
        <v>16</v>
      </c>
      <c r="H274" t="s" s="5">
        <v>17</v>
      </c>
      <c r="I274" s="5">
        <f>H274*G274</f>
      </c>
    </row>
    <row r="275">
      <c r="A275" t="n" s="4">
        <v>96.0</v>
      </c>
      <c r="B275" t="s" s="5">
        <v>26</v>
      </c>
      <c r="C275" t="s" s="5">
        <v>27</v>
      </c>
      <c r="D275" t="s" s="5">
        <v>14</v>
      </c>
      <c r="E275" s="5"/>
      <c r="F275" t="s" s="5">
        <v>15</v>
      </c>
      <c r="G275" t="s" s="5">
        <v>16</v>
      </c>
      <c r="H275" t="s" s="5">
        <v>17</v>
      </c>
      <c r="I275" s="5">
        <f>H275*G275</f>
      </c>
    </row>
    <row r="276">
      <c r="A276" t="n" s="4">
        <v>97.0</v>
      </c>
      <c r="B276" t="s" s="5">
        <v>26</v>
      </c>
      <c r="C276" t="s" s="5">
        <v>27</v>
      </c>
      <c r="D276" t="s" s="5">
        <v>14</v>
      </c>
      <c r="E276" s="5"/>
      <c r="F276" t="s" s="5">
        <v>15</v>
      </c>
      <c r="G276" t="s" s="5">
        <v>16</v>
      </c>
      <c r="H276" t="s" s="5">
        <v>17</v>
      </c>
      <c r="I276" s="5">
        <f>H276*G276</f>
      </c>
    </row>
    <row r="277">
      <c r="A277" t="n" s="4">
        <v>98.0</v>
      </c>
      <c r="B277" t="s" s="5">
        <v>28</v>
      </c>
      <c r="C277" t="s" s="5">
        <v>29</v>
      </c>
      <c r="D277" t="s" s="5">
        <v>14</v>
      </c>
      <c r="E277" s="5"/>
      <c r="F277" t="s" s="5">
        <v>15</v>
      </c>
      <c r="G277" t="s" s="5">
        <v>16</v>
      </c>
      <c r="H277" t="s" s="5">
        <v>17</v>
      </c>
      <c r="I277" s="5">
        <f>H277*G277</f>
      </c>
    </row>
    <row r="278">
      <c r="A278" t="n" s="4">
        <v>99.0</v>
      </c>
      <c r="B278" t="s" s="5">
        <v>28</v>
      </c>
      <c r="C278" t="s" s="5">
        <v>29</v>
      </c>
      <c r="D278" t="s" s="5">
        <v>14</v>
      </c>
      <c r="E278" s="5"/>
      <c r="F278" t="s" s="5">
        <v>15</v>
      </c>
      <c r="G278" t="s" s="5">
        <v>16</v>
      </c>
      <c r="H278" t="s" s="5">
        <v>17</v>
      </c>
      <c r="I278" s="5">
        <f>H278*G278</f>
      </c>
    </row>
    <row r="279">
      <c r="A279" t="n" s="4">
        <v>100.0</v>
      </c>
      <c r="B279" t="s" s="5">
        <v>28</v>
      </c>
      <c r="C279" t="s" s="5">
        <v>29</v>
      </c>
      <c r="D279" t="s" s="5">
        <v>14</v>
      </c>
      <c r="E279" s="5"/>
      <c r="F279" t="s" s="5">
        <v>15</v>
      </c>
      <c r="G279" t="s" s="5">
        <v>16</v>
      </c>
      <c r="H279" t="s" s="5">
        <v>17</v>
      </c>
      <c r="I279" s="5">
        <f>H279*G279</f>
      </c>
    </row>
    <row r="280">
      <c r="A280" t="n" s="4">
        <v>101.0</v>
      </c>
      <c r="B280" t="s" s="5">
        <v>28</v>
      </c>
      <c r="C280" t="s" s="5">
        <v>29</v>
      </c>
      <c r="D280" t="s" s="5">
        <v>14</v>
      </c>
      <c r="E280" s="5"/>
      <c r="F280" t="s" s="5">
        <v>15</v>
      </c>
      <c r="G280" t="s" s="5">
        <v>16</v>
      </c>
      <c r="H280" t="s" s="5">
        <v>17</v>
      </c>
      <c r="I280" s="5">
        <f>H280*G280</f>
      </c>
    </row>
    <row r="281">
      <c r="A281" t="n" s="4">
        <v>102.0</v>
      </c>
      <c r="B281" t="s" s="5">
        <v>28</v>
      </c>
      <c r="C281" t="s" s="5">
        <v>29</v>
      </c>
      <c r="D281" t="s" s="5">
        <v>14</v>
      </c>
      <c r="E281" s="5"/>
      <c r="F281" t="s" s="5">
        <v>15</v>
      </c>
      <c r="G281" t="s" s="5">
        <v>16</v>
      </c>
      <c r="H281" t="s" s="5">
        <v>17</v>
      </c>
      <c r="I281" s="5">
        <f>H281*G281</f>
      </c>
    </row>
    <row r="282">
      <c r="A282" t="n" s="4">
        <v>103.0</v>
      </c>
      <c r="B282" t="s" s="5">
        <v>28</v>
      </c>
      <c r="C282" t="s" s="5">
        <v>29</v>
      </c>
      <c r="D282" t="s" s="5">
        <v>14</v>
      </c>
      <c r="E282" s="5"/>
      <c r="F282" t="s" s="5">
        <v>15</v>
      </c>
      <c r="G282" t="s" s="5">
        <v>16</v>
      </c>
      <c r="H282" t="s" s="5">
        <v>17</v>
      </c>
      <c r="I282" s="5">
        <f>H282*G282</f>
      </c>
    </row>
    <row r="283">
      <c r="A283" t="n" s="4">
        <v>104.0</v>
      </c>
      <c r="B283" t="s" s="5">
        <v>28</v>
      </c>
      <c r="C283" t="s" s="5">
        <v>29</v>
      </c>
      <c r="D283" t="s" s="5">
        <v>14</v>
      </c>
      <c r="E283" s="5"/>
      <c r="F283" t="s" s="5">
        <v>15</v>
      </c>
      <c r="G283" t="s" s="5">
        <v>16</v>
      </c>
      <c r="H283" t="s" s="5">
        <v>17</v>
      </c>
      <c r="I283" s="5">
        <f>H283*G283</f>
      </c>
    </row>
    <row r="284">
      <c r="A284" t="n" s="4">
        <v>105.0</v>
      </c>
      <c r="B284" t="s" s="5">
        <v>28</v>
      </c>
      <c r="C284" t="s" s="5">
        <v>29</v>
      </c>
      <c r="D284" t="s" s="5">
        <v>14</v>
      </c>
      <c r="E284" s="5"/>
      <c r="F284" t="s" s="5">
        <v>15</v>
      </c>
      <c r="G284" t="s" s="5">
        <v>16</v>
      </c>
      <c r="H284" t="s" s="5">
        <v>17</v>
      </c>
      <c r="I284" s="5">
        <f>H284*G284</f>
      </c>
    </row>
    <row r="285">
      <c r="A285" t="n" s="4">
        <v>106.0</v>
      </c>
      <c r="B285" t="s" s="5">
        <v>28</v>
      </c>
      <c r="C285" t="s" s="5">
        <v>29</v>
      </c>
      <c r="D285" t="s" s="5">
        <v>14</v>
      </c>
      <c r="E285" s="5"/>
      <c r="F285" t="s" s="5">
        <v>15</v>
      </c>
      <c r="G285" t="s" s="5">
        <v>16</v>
      </c>
      <c r="H285" t="s" s="5">
        <v>17</v>
      </c>
      <c r="I285" s="5">
        <f>H285*G285</f>
      </c>
    </row>
    <row r="286">
      <c r="A286" t="n" s="4">
        <v>107.0</v>
      </c>
      <c r="B286" t="s" s="5">
        <v>28</v>
      </c>
      <c r="C286" t="s" s="5">
        <v>29</v>
      </c>
      <c r="D286" t="s" s="5">
        <v>14</v>
      </c>
      <c r="E286" s="5"/>
      <c r="F286" t="s" s="5">
        <v>15</v>
      </c>
      <c r="G286" t="s" s="5">
        <v>16</v>
      </c>
      <c r="H286" t="s" s="5">
        <v>17</v>
      </c>
      <c r="I286" s="5">
        <f>H286*G286</f>
      </c>
    </row>
    <row r="287">
      <c r="A287" t="n" s="4">
        <v>108.0</v>
      </c>
      <c r="B287" t="s" s="5">
        <v>28</v>
      </c>
      <c r="C287" t="s" s="5">
        <v>29</v>
      </c>
      <c r="D287" t="s" s="5">
        <v>14</v>
      </c>
      <c r="E287" s="5"/>
      <c r="F287" t="s" s="5">
        <v>15</v>
      </c>
      <c r="G287" t="s" s="5">
        <v>16</v>
      </c>
      <c r="H287" t="s" s="5">
        <v>17</v>
      </c>
      <c r="I287" s="5">
        <f>H287*G287</f>
      </c>
    </row>
    <row r="288">
      <c r="A288" t="n" s="4">
        <v>109.0</v>
      </c>
      <c r="B288" t="s" s="5">
        <v>28</v>
      </c>
      <c r="C288" t="s" s="5">
        <v>29</v>
      </c>
      <c r="D288" t="s" s="5">
        <v>14</v>
      </c>
      <c r="E288" s="5"/>
      <c r="F288" t="s" s="5">
        <v>15</v>
      </c>
      <c r="G288" t="s" s="5">
        <v>16</v>
      </c>
      <c r="H288" t="s" s="5">
        <v>17</v>
      </c>
      <c r="I288" s="5">
        <f>H288*G288</f>
      </c>
    </row>
    <row r="289">
      <c r="A289" t="n" s="4">
        <v>110.0</v>
      </c>
      <c r="B289" t="s" s="5">
        <v>28</v>
      </c>
      <c r="C289" t="s" s="5">
        <v>29</v>
      </c>
      <c r="D289" t="s" s="5">
        <v>14</v>
      </c>
      <c r="E289" s="5"/>
      <c r="F289" t="s" s="5">
        <v>15</v>
      </c>
      <c r="G289" t="s" s="5">
        <v>16</v>
      </c>
      <c r="H289" t="s" s="5">
        <v>17</v>
      </c>
      <c r="I289" s="5">
        <f>H289*G289</f>
      </c>
    </row>
    <row r="290">
      <c r="A290" t="n" s="4">
        <v>111.0</v>
      </c>
      <c r="B290" t="s" s="5">
        <v>28</v>
      </c>
      <c r="C290" t="s" s="5">
        <v>29</v>
      </c>
      <c r="D290" t="s" s="5">
        <v>14</v>
      </c>
      <c r="E290" s="5"/>
      <c r="F290" t="s" s="5">
        <v>15</v>
      </c>
      <c r="G290" t="s" s="5">
        <v>16</v>
      </c>
      <c r="H290" t="s" s="5">
        <v>17</v>
      </c>
      <c r="I290" s="5">
        <f>H290*G290</f>
      </c>
    </row>
    <row r="291">
      <c r="A291" t="n" s="4">
        <v>112.0</v>
      </c>
      <c r="B291" t="s" s="5">
        <v>32</v>
      </c>
      <c r="C291" t="s" s="5">
        <v>33</v>
      </c>
      <c r="D291" t="s" s="5">
        <v>14</v>
      </c>
      <c r="E291" s="5"/>
      <c r="F291" t="s" s="5">
        <v>15</v>
      </c>
      <c r="G291" t="s" s="5">
        <v>16</v>
      </c>
      <c r="H291" t="s" s="5">
        <v>17</v>
      </c>
      <c r="I291" s="5">
        <f>H291*G291</f>
      </c>
    </row>
    <row r="292">
      <c r="A292" t="n" s="4">
        <v>113.0</v>
      </c>
      <c r="B292" t="s" s="5">
        <v>32</v>
      </c>
      <c r="C292" t="s" s="5">
        <v>33</v>
      </c>
      <c r="D292" t="s" s="5">
        <v>14</v>
      </c>
      <c r="E292" s="5"/>
      <c r="F292" t="s" s="5">
        <v>15</v>
      </c>
      <c r="G292" t="s" s="5">
        <v>16</v>
      </c>
      <c r="H292" t="s" s="5">
        <v>17</v>
      </c>
      <c r="I292" s="5">
        <f>H292*G292</f>
      </c>
    </row>
    <row r="293">
      <c r="A293" t="n" s="4">
        <v>114.0</v>
      </c>
      <c r="B293" t="s" s="5">
        <v>32</v>
      </c>
      <c r="C293" t="s" s="5">
        <v>33</v>
      </c>
      <c r="D293" t="s" s="5">
        <v>14</v>
      </c>
      <c r="E293" s="5"/>
      <c r="F293" t="s" s="5">
        <v>15</v>
      </c>
      <c r="G293" t="s" s="5">
        <v>16</v>
      </c>
      <c r="H293" t="s" s="5">
        <v>17</v>
      </c>
      <c r="I293" s="5">
        <f>H293*G293</f>
      </c>
    </row>
    <row r="294">
      <c r="A294" t="n" s="4">
        <v>115.0</v>
      </c>
      <c r="B294" t="s" s="5">
        <v>32</v>
      </c>
      <c r="C294" t="s" s="5">
        <v>33</v>
      </c>
      <c r="D294" t="s" s="5">
        <v>14</v>
      </c>
      <c r="E294" s="5"/>
      <c r="F294" t="s" s="5">
        <v>15</v>
      </c>
      <c r="G294" t="s" s="5">
        <v>16</v>
      </c>
      <c r="H294" t="s" s="5">
        <v>17</v>
      </c>
      <c r="I294" s="5">
        <f>H294*G294</f>
      </c>
    </row>
    <row r="295">
      <c r="A295" t="n" s="4">
        <v>116.0</v>
      </c>
      <c r="B295" t="s" s="5">
        <v>32</v>
      </c>
      <c r="C295" t="s" s="5">
        <v>33</v>
      </c>
      <c r="D295" t="s" s="5">
        <v>14</v>
      </c>
      <c r="E295" s="5"/>
      <c r="F295" t="s" s="5">
        <v>15</v>
      </c>
      <c r="G295" t="s" s="5">
        <v>16</v>
      </c>
      <c r="H295" t="s" s="5">
        <v>17</v>
      </c>
      <c r="I295" s="5">
        <f>H295*G295</f>
      </c>
    </row>
    <row r="296">
      <c r="A296" t="n" s="4">
        <v>117.0</v>
      </c>
      <c r="B296" t="s" s="5">
        <v>32</v>
      </c>
      <c r="C296" t="s" s="5">
        <v>33</v>
      </c>
      <c r="D296" t="s" s="5">
        <v>14</v>
      </c>
      <c r="E296" s="5"/>
      <c r="F296" t="s" s="5">
        <v>15</v>
      </c>
      <c r="G296" t="s" s="5">
        <v>16</v>
      </c>
      <c r="H296" t="s" s="5">
        <v>17</v>
      </c>
      <c r="I296" s="5">
        <f>H296*G296</f>
      </c>
    </row>
    <row r="297">
      <c r="A297" t="n" s="4">
        <v>118.0</v>
      </c>
      <c r="B297" t="s" s="5">
        <v>32</v>
      </c>
      <c r="C297" t="s" s="5">
        <v>33</v>
      </c>
      <c r="D297" t="s" s="5">
        <v>14</v>
      </c>
      <c r="E297" s="5"/>
      <c r="F297" t="s" s="5">
        <v>15</v>
      </c>
      <c r="G297" t="s" s="5">
        <v>16</v>
      </c>
      <c r="H297" t="s" s="5">
        <v>17</v>
      </c>
      <c r="I297" s="5">
        <f>H297*G297</f>
      </c>
    </row>
    <row r="298">
      <c r="A298" t="n" s="4">
        <v>119.0</v>
      </c>
      <c r="B298" t="s" s="5">
        <v>36</v>
      </c>
      <c r="C298" t="s" s="5">
        <v>37</v>
      </c>
      <c r="D298" t="s" s="5">
        <v>14</v>
      </c>
      <c r="E298" s="5"/>
      <c r="F298" t="s" s="5">
        <v>15</v>
      </c>
      <c r="G298" t="s" s="5">
        <v>16</v>
      </c>
      <c r="H298" t="s" s="5">
        <v>17</v>
      </c>
      <c r="I298" s="5">
        <f>H298*G298</f>
      </c>
    </row>
    <row r="299">
      <c r="A299" t="n" s="4">
        <v>120.0</v>
      </c>
      <c r="B299" t="s" s="5">
        <v>24</v>
      </c>
      <c r="C299" t="s" s="5">
        <v>25</v>
      </c>
      <c r="D299" t="s" s="5">
        <v>14</v>
      </c>
      <c r="E299" s="5"/>
      <c r="F299" t="s" s="5">
        <v>15</v>
      </c>
      <c r="G299" t="s" s="5">
        <v>16</v>
      </c>
      <c r="H299" t="s" s="5">
        <v>17</v>
      </c>
      <c r="I299" s="5">
        <f>H299*G299</f>
      </c>
    </row>
    <row r="300">
      <c r="A300" t="n" s="4">
        <v>121.0</v>
      </c>
      <c r="B300" t="s" s="5">
        <v>38</v>
      </c>
      <c r="C300" t="s" s="5">
        <v>39</v>
      </c>
      <c r="D300" t="s" s="5">
        <v>14</v>
      </c>
      <c r="E300" s="5"/>
      <c r="F300" t="s" s="5">
        <v>15</v>
      </c>
      <c r="G300" t="s" s="5">
        <v>16</v>
      </c>
      <c r="H300" t="s" s="5">
        <v>17</v>
      </c>
      <c r="I300" s="5">
        <f>H300*G300</f>
      </c>
    </row>
    <row r="301">
      <c r="A301" t="n" s="4">
        <v>122.0</v>
      </c>
      <c r="B301" t="s" s="5">
        <v>24</v>
      </c>
      <c r="C301" t="s" s="5">
        <v>25</v>
      </c>
      <c r="D301" t="s" s="5">
        <v>14</v>
      </c>
      <c r="E301" s="5"/>
      <c r="F301" t="s" s="5">
        <v>15</v>
      </c>
      <c r="G301" t="s" s="5">
        <v>16</v>
      </c>
      <c r="H301" t="s" s="5">
        <v>17</v>
      </c>
      <c r="I301" s="5">
        <f>H301*G301</f>
      </c>
    </row>
    <row r="302">
      <c r="A302" t="n" s="4">
        <v>123.0</v>
      </c>
      <c r="B302" t="s" s="5">
        <v>24</v>
      </c>
      <c r="C302" t="s" s="5">
        <v>25</v>
      </c>
      <c r="D302" t="s" s="5">
        <v>14</v>
      </c>
      <c r="E302" s="5"/>
      <c r="F302" t="s" s="5">
        <v>15</v>
      </c>
      <c r="G302" t="s" s="5">
        <v>16</v>
      </c>
      <c r="H302" t="s" s="5">
        <v>17</v>
      </c>
      <c r="I302" s="5">
        <f>H302*G302</f>
      </c>
    </row>
    <row r="303">
      <c r="A303" t="n" s="4">
        <v>124.0</v>
      </c>
      <c r="B303" t="s" s="5">
        <v>24</v>
      </c>
      <c r="C303" t="s" s="5">
        <v>25</v>
      </c>
      <c r="D303" t="s" s="5">
        <v>14</v>
      </c>
      <c r="E303" s="5"/>
      <c r="F303" t="s" s="5">
        <v>15</v>
      </c>
      <c r="G303" t="s" s="5">
        <v>16</v>
      </c>
      <c r="H303" t="s" s="5">
        <v>17</v>
      </c>
      <c r="I303" s="5">
        <f>H303*G303</f>
      </c>
    </row>
    <row r="304">
      <c r="A304" t="n" s="4">
        <v>125.0</v>
      </c>
      <c r="B304" t="s" s="5">
        <v>24</v>
      </c>
      <c r="C304" t="s" s="5">
        <v>25</v>
      </c>
      <c r="D304" t="s" s="5">
        <v>14</v>
      </c>
      <c r="E304" s="5"/>
      <c r="F304" t="s" s="5">
        <v>15</v>
      </c>
      <c r="G304" t="s" s="5">
        <v>16</v>
      </c>
      <c r="H304" t="s" s="5">
        <v>17</v>
      </c>
      <c r="I304" s="5">
        <f>H304*G304</f>
      </c>
    </row>
    <row r="305">
      <c r="A305" t="n" s="4">
        <v>126.0</v>
      </c>
      <c r="B305" t="s" s="5">
        <v>24</v>
      </c>
      <c r="C305" t="s" s="5">
        <v>25</v>
      </c>
      <c r="D305" t="s" s="5">
        <v>14</v>
      </c>
      <c r="E305" s="5"/>
      <c r="F305" t="s" s="5">
        <v>15</v>
      </c>
      <c r="G305" t="s" s="5">
        <v>16</v>
      </c>
      <c r="H305" t="s" s="5">
        <v>17</v>
      </c>
      <c r="I305" s="5">
        <f>H305*G305</f>
      </c>
    </row>
    <row r="306">
      <c r="A306" t="n" s="4">
        <v>127.0</v>
      </c>
      <c r="B306" t="s" s="5">
        <v>24</v>
      </c>
      <c r="C306" t="s" s="5">
        <v>25</v>
      </c>
      <c r="D306" t="s" s="5">
        <v>14</v>
      </c>
      <c r="E306" s="5"/>
      <c r="F306" t="s" s="5">
        <v>15</v>
      </c>
      <c r="G306" t="s" s="5">
        <v>16</v>
      </c>
      <c r="H306" t="s" s="5">
        <v>17</v>
      </c>
      <c r="I306" s="5">
        <f>H306*G306</f>
      </c>
    </row>
    <row r="307">
      <c r="A307" t="n" s="4">
        <v>128.0</v>
      </c>
      <c r="B307" t="s" s="5">
        <v>24</v>
      </c>
      <c r="C307" t="s" s="5">
        <v>25</v>
      </c>
      <c r="D307" t="s" s="5">
        <v>14</v>
      </c>
      <c r="E307" s="5"/>
      <c r="F307" t="s" s="5">
        <v>15</v>
      </c>
      <c r="G307" t="s" s="5">
        <v>16</v>
      </c>
      <c r="H307" t="s" s="5">
        <v>17</v>
      </c>
      <c r="I307" s="5">
        <f>H307*G307</f>
      </c>
    </row>
    <row r="308">
      <c r="H308" t="s">
        <v>40</v>
      </c>
    </row>
    <row r="309">
      <c r="A309" s="3" t="s">
        <v>43</v>
      </c>
    </row>
    <row r="310">
      <c r="A310" s="7" t="s">
        <v>44</v>
      </c>
    </row>
    <row r="311" ht="50.0" customHeight="true" s="2" customFormat="true">
      <c r="A311" t="s">
        <v>3</v>
      </c>
      <c r="B311" t="s">
        <v>4</v>
      </c>
      <c r="C311" t="s">
        <v>5</v>
      </c>
      <c r="D311" t="s">
        <v>6</v>
      </c>
      <c r="E311" t="s">
        <v>7</v>
      </c>
      <c r="F311" t="s">
        <v>8</v>
      </c>
      <c r="G311" t="s">
        <v>9</v>
      </c>
      <c r="H311" t="s">
        <v>10</v>
      </c>
      <c r="I311" t="s">
        <v>11</v>
      </c>
    </row>
    <row r="312">
      <c r="A312" t="n" s="4">
        <v>1.0</v>
      </c>
      <c r="B312" t="s" s="5">
        <v>12</v>
      </c>
      <c r="C312" t="s" s="5">
        <v>13</v>
      </c>
      <c r="D312" t="s" s="5">
        <v>14</v>
      </c>
      <c r="E312" s="5"/>
      <c r="F312" t="s" s="5">
        <v>15</v>
      </c>
      <c r="G312" t="s" s="5">
        <v>16</v>
      </c>
      <c r="H312" t="s" s="5">
        <v>17</v>
      </c>
      <c r="I312" s="5">
        <f>H312*G312</f>
      </c>
    </row>
    <row r="313">
      <c r="A313" t="n" s="4">
        <v>2.0</v>
      </c>
      <c r="B313" t="s" s="5">
        <v>12</v>
      </c>
      <c r="C313" t="s" s="5">
        <v>13</v>
      </c>
      <c r="D313" t="s" s="5">
        <v>14</v>
      </c>
      <c r="E313" s="5"/>
      <c r="F313" t="s" s="5">
        <v>15</v>
      </c>
      <c r="G313" t="s" s="5">
        <v>16</v>
      </c>
      <c r="H313" t="s" s="5">
        <v>17</v>
      </c>
      <c r="I313" s="5">
        <f>H313*G313</f>
      </c>
    </row>
    <row r="314">
      <c r="A314" t="n" s="4">
        <v>3.0</v>
      </c>
      <c r="B314" t="s" s="5">
        <v>12</v>
      </c>
      <c r="C314" t="s" s="5">
        <v>13</v>
      </c>
      <c r="D314" t="s" s="5">
        <v>14</v>
      </c>
      <c r="E314" s="5"/>
      <c r="F314" t="s" s="5">
        <v>15</v>
      </c>
      <c r="G314" t="s" s="5">
        <v>16</v>
      </c>
      <c r="H314" t="s" s="5">
        <v>17</v>
      </c>
      <c r="I314" s="5">
        <f>H314*G314</f>
      </c>
    </row>
    <row r="315">
      <c r="A315" t="n" s="4">
        <v>4.0</v>
      </c>
      <c r="B315" t="s" s="5">
        <v>18</v>
      </c>
      <c r="C315" t="s" s="5">
        <v>19</v>
      </c>
      <c r="D315" t="s" s="5">
        <v>14</v>
      </c>
      <c r="E315" s="5"/>
      <c r="F315" t="s" s="5">
        <v>15</v>
      </c>
      <c r="G315" t="s" s="5">
        <v>16</v>
      </c>
      <c r="H315" t="s" s="5">
        <v>17</v>
      </c>
      <c r="I315" s="5">
        <f>H315*G315</f>
      </c>
    </row>
    <row r="316">
      <c r="A316" t="n" s="4">
        <v>5.0</v>
      </c>
      <c r="B316" t="s" s="5">
        <v>18</v>
      </c>
      <c r="C316" t="s" s="5">
        <v>19</v>
      </c>
      <c r="D316" t="s" s="5">
        <v>14</v>
      </c>
      <c r="E316" s="5"/>
      <c r="F316" t="s" s="5">
        <v>15</v>
      </c>
      <c r="G316" t="s" s="5">
        <v>16</v>
      </c>
      <c r="H316" t="s" s="5">
        <v>17</v>
      </c>
      <c r="I316" s="5">
        <f>H316*G316</f>
      </c>
    </row>
    <row r="317">
      <c r="A317" t="n" s="4">
        <v>6.0</v>
      </c>
      <c r="B317" t="s" s="5">
        <v>20</v>
      </c>
      <c r="C317" t="s" s="5">
        <v>21</v>
      </c>
      <c r="D317" t="s" s="5">
        <v>14</v>
      </c>
      <c r="E317" s="5"/>
      <c r="F317" t="s" s="5">
        <v>15</v>
      </c>
      <c r="G317" t="s" s="5">
        <v>16</v>
      </c>
      <c r="H317" t="s" s="5">
        <v>17</v>
      </c>
      <c r="I317" s="5">
        <f>H317*G317</f>
      </c>
    </row>
    <row r="318">
      <c r="A318" t="n" s="4">
        <v>7.0</v>
      </c>
      <c r="B318" t="s" s="5">
        <v>12</v>
      </c>
      <c r="C318" t="s" s="5">
        <v>13</v>
      </c>
      <c r="D318" t="s" s="5">
        <v>14</v>
      </c>
      <c r="E318" s="5"/>
      <c r="F318" t="s" s="5">
        <v>15</v>
      </c>
      <c r="G318" t="s" s="5">
        <v>16</v>
      </c>
      <c r="H318" t="s" s="5">
        <v>17</v>
      </c>
      <c r="I318" s="5">
        <f>H318*G318</f>
      </c>
    </row>
    <row r="319">
      <c r="A319" t="n" s="4">
        <v>8.0</v>
      </c>
      <c r="B319" t="s" s="5">
        <v>22</v>
      </c>
      <c r="C319" t="s" s="5">
        <v>23</v>
      </c>
      <c r="D319" t="s" s="5">
        <v>14</v>
      </c>
      <c r="E319" s="5"/>
      <c r="F319" t="s" s="5">
        <v>15</v>
      </c>
      <c r="G319" t="s" s="5">
        <v>16</v>
      </c>
      <c r="H319" t="s" s="5">
        <v>17</v>
      </c>
      <c r="I319" s="5">
        <f>H319*G319</f>
      </c>
    </row>
    <row r="320">
      <c r="A320" t="n" s="4">
        <v>9.0</v>
      </c>
      <c r="B320" t="s" s="5">
        <v>24</v>
      </c>
      <c r="C320" t="s" s="5">
        <v>25</v>
      </c>
      <c r="D320" t="s" s="5">
        <v>14</v>
      </c>
      <c r="E320" s="5"/>
      <c r="F320" t="s" s="5">
        <v>15</v>
      </c>
      <c r="G320" t="s" s="5">
        <v>16</v>
      </c>
      <c r="H320" t="s" s="5">
        <v>17</v>
      </c>
      <c r="I320" s="5">
        <f>H320*G320</f>
      </c>
    </row>
    <row r="321">
      <c r="A321" t="n" s="4">
        <v>10.0</v>
      </c>
      <c r="B321" t="s" s="5">
        <v>26</v>
      </c>
      <c r="C321" t="s" s="5">
        <v>27</v>
      </c>
      <c r="D321" t="s" s="5">
        <v>14</v>
      </c>
      <c r="E321" s="5"/>
      <c r="F321" t="s" s="5">
        <v>15</v>
      </c>
      <c r="G321" t="s" s="5">
        <v>16</v>
      </c>
      <c r="H321" t="s" s="5">
        <v>17</v>
      </c>
      <c r="I321" s="5">
        <f>H321*G321</f>
      </c>
    </row>
    <row r="322">
      <c r="A322" t="n" s="4">
        <v>11.0</v>
      </c>
      <c r="B322" t="s" s="5">
        <v>26</v>
      </c>
      <c r="C322" t="s" s="5">
        <v>27</v>
      </c>
      <c r="D322" t="s" s="5">
        <v>14</v>
      </c>
      <c r="E322" s="5"/>
      <c r="F322" t="s" s="5">
        <v>15</v>
      </c>
      <c r="G322" t="s" s="5">
        <v>16</v>
      </c>
      <c r="H322" t="s" s="5">
        <v>17</v>
      </c>
      <c r="I322" s="5">
        <f>H322*G322</f>
      </c>
    </row>
    <row r="323">
      <c r="A323" t="n" s="4">
        <v>12.0</v>
      </c>
      <c r="B323" t="s" s="5">
        <v>28</v>
      </c>
      <c r="C323" t="s" s="5">
        <v>29</v>
      </c>
      <c r="D323" t="s" s="5">
        <v>14</v>
      </c>
      <c r="E323" s="5"/>
      <c r="F323" t="s" s="5">
        <v>15</v>
      </c>
      <c r="G323" t="s" s="5">
        <v>16</v>
      </c>
      <c r="H323" t="s" s="5">
        <v>17</v>
      </c>
      <c r="I323" s="5">
        <f>H323*G323</f>
      </c>
    </row>
    <row r="324">
      <c r="A324" t="n" s="4">
        <v>13.0</v>
      </c>
      <c r="B324" t="s" s="5">
        <v>28</v>
      </c>
      <c r="C324" t="s" s="5">
        <v>29</v>
      </c>
      <c r="D324" t="s" s="5">
        <v>14</v>
      </c>
      <c r="E324" s="5"/>
      <c r="F324" t="s" s="5">
        <v>15</v>
      </c>
      <c r="G324" t="s" s="5">
        <v>16</v>
      </c>
      <c r="H324" t="s" s="5">
        <v>17</v>
      </c>
      <c r="I324" s="5">
        <f>H324*G324</f>
      </c>
    </row>
    <row r="325">
      <c r="A325" t="n" s="4">
        <v>14.0</v>
      </c>
      <c r="B325" t="s" s="5">
        <v>28</v>
      </c>
      <c r="C325" t="s" s="5">
        <v>29</v>
      </c>
      <c r="D325" t="s" s="5">
        <v>14</v>
      </c>
      <c r="E325" s="5"/>
      <c r="F325" t="s" s="5">
        <v>15</v>
      </c>
      <c r="G325" t="s" s="5">
        <v>16</v>
      </c>
      <c r="H325" t="s" s="5">
        <v>17</v>
      </c>
      <c r="I325" s="5">
        <f>H325*G325</f>
      </c>
    </row>
    <row r="326">
      <c r="A326" t="n" s="4">
        <v>15.0</v>
      </c>
      <c r="B326" t="s" s="5">
        <v>28</v>
      </c>
      <c r="C326" t="s" s="5">
        <v>29</v>
      </c>
      <c r="D326" t="s" s="5">
        <v>14</v>
      </c>
      <c r="E326" s="5"/>
      <c r="F326" t="s" s="5">
        <v>15</v>
      </c>
      <c r="G326" t="s" s="5">
        <v>16</v>
      </c>
      <c r="H326" t="s" s="5">
        <v>17</v>
      </c>
      <c r="I326" s="5">
        <f>H326*G326</f>
      </c>
    </row>
    <row r="327">
      <c r="A327" t="n" s="4">
        <v>16.0</v>
      </c>
      <c r="B327" t="s" s="5">
        <v>28</v>
      </c>
      <c r="C327" t="s" s="5">
        <v>29</v>
      </c>
      <c r="D327" t="s" s="5">
        <v>14</v>
      </c>
      <c r="E327" s="5"/>
      <c r="F327" t="s" s="5">
        <v>15</v>
      </c>
      <c r="G327" t="s" s="5">
        <v>16</v>
      </c>
      <c r="H327" t="s" s="5">
        <v>17</v>
      </c>
      <c r="I327" s="5">
        <f>H327*G327</f>
      </c>
    </row>
    <row r="328">
      <c r="A328" t="n" s="4">
        <v>17.0</v>
      </c>
      <c r="B328" t="s" s="5">
        <v>28</v>
      </c>
      <c r="C328" t="s" s="5">
        <v>29</v>
      </c>
      <c r="D328" t="s" s="5">
        <v>14</v>
      </c>
      <c r="E328" s="5"/>
      <c r="F328" t="s" s="5">
        <v>15</v>
      </c>
      <c r="G328" t="s" s="5">
        <v>16</v>
      </c>
      <c r="H328" t="s" s="5">
        <v>17</v>
      </c>
      <c r="I328" s="5">
        <f>H328*G328</f>
      </c>
    </row>
    <row r="329">
      <c r="A329" t="n" s="4">
        <v>18.0</v>
      </c>
      <c r="B329" t="s" s="5">
        <v>28</v>
      </c>
      <c r="C329" t="s" s="5">
        <v>29</v>
      </c>
      <c r="D329" t="s" s="5">
        <v>14</v>
      </c>
      <c r="E329" s="5"/>
      <c r="F329" t="s" s="5">
        <v>15</v>
      </c>
      <c r="G329" t="s" s="5">
        <v>16</v>
      </c>
      <c r="H329" t="s" s="5">
        <v>17</v>
      </c>
      <c r="I329" s="5">
        <f>H329*G329</f>
      </c>
    </row>
    <row r="330">
      <c r="A330" t="n" s="4">
        <v>19.0</v>
      </c>
      <c r="B330" t="s" s="5">
        <v>28</v>
      </c>
      <c r="C330" t="s" s="5">
        <v>29</v>
      </c>
      <c r="D330" t="s" s="5">
        <v>14</v>
      </c>
      <c r="E330" s="5"/>
      <c r="F330" t="s" s="5">
        <v>15</v>
      </c>
      <c r="G330" t="s" s="5">
        <v>16</v>
      </c>
      <c r="H330" t="s" s="5">
        <v>17</v>
      </c>
      <c r="I330" s="5">
        <f>H330*G330</f>
      </c>
    </row>
    <row r="331">
      <c r="A331" t="n" s="4">
        <v>20.0</v>
      </c>
      <c r="B331" t="s" s="5">
        <v>28</v>
      </c>
      <c r="C331" t="s" s="5">
        <v>29</v>
      </c>
      <c r="D331" t="s" s="5">
        <v>14</v>
      </c>
      <c r="E331" s="5"/>
      <c r="F331" t="s" s="5">
        <v>15</v>
      </c>
      <c r="G331" t="s" s="5">
        <v>16</v>
      </c>
      <c r="H331" t="s" s="5">
        <v>17</v>
      </c>
      <c r="I331" s="5">
        <f>H331*G331</f>
      </c>
    </row>
    <row r="332">
      <c r="A332" t="n" s="4">
        <v>21.0</v>
      </c>
      <c r="B332" t="s" s="5">
        <v>28</v>
      </c>
      <c r="C332" t="s" s="5">
        <v>29</v>
      </c>
      <c r="D332" t="s" s="5">
        <v>14</v>
      </c>
      <c r="E332" s="5"/>
      <c r="F332" t="s" s="5">
        <v>15</v>
      </c>
      <c r="G332" t="s" s="5">
        <v>16</v>
      </c>
      <c r="H332" t="s" s="5">
        <v>17</v>
      </c>
      <c r="I332" s="5">
        <f>H332*G332</f>
      </c>
    </row>
    <row r="333">
      <c r="A333" t="n" s="4">
        <v>22.0</v>
      </c>
      <c r="B333" t="s" s="5">
        <v>28</v>
      </c>
      <c r="C333" t="s" s="5">
        <v>29</v>
      </c>
      <c r="D333" t="s" s="5">
        <v>14</v>
      </c>
      <c r="E333" s="5"/>
      <c r="F333" t="s" s="5">
        <v>15</v>
      </c>
      <c r="G333" t="s" s="5">
        <v>16</v>
      </c>
      <c r="H333" t="s" s="5">
        <v>17</v>
      </c>
      <c r="I333" s="5">
        <f>H333*G333</f>
      </c>
    </row>
    <row r="334">
      <c r="A334" t="n" s="4">
        <v>23.0</v>
      </c>
      <c r="B334" t="s" s="5">
        <v>28</v>
      </c>
      <c r="C334" t="s" s="5">
        <v>29</v>
      </c>
      <c r="D334" t="s" s="5">
        <v>14</v>
      </c>
      <c r="E334" s="5"/>
      <c r="F334" t="s" s="5">
        <v>15</v>
      </c>
      <c r="G334" t="s" s="5">
        <v>16</v>
      </c>
      <c r="H334" t="s" s="5">
        <v>17</v>
      </c>
      <c r="I334" s="5">
        <f>H334*G334</f>
      </c>
    </row>
    <row r="335">
      <c r="A335" t="n" s="4">
        <v>24.0</v>
      </c>
      <c r="B335" t="s" s="5">
        <v>36</v>
      </c>
      <c r="C335" t="s" s="5">
        <v>37</v>
      </c>
      <c r="D335" t="s" s="5">
        <v>14</v>
      </c>
      <c r="E335" s="5"/>
      <c r="F335" t="s" s="5">
        <v>15</v>
      </c>
      <c r="G335" t="s" s="5">
        <v>16</v>
      </c>
      <c r="H335" t="s" s="5">
        <v>17</v>
      </c>
      <c r="I335" s="5">
        <f>H335*G335</f>
      </c>
    </row>
    <row r="336">
      <c r="A336" t="n" s="4">
        <v>25.0</v>
      </c>
      <c r="B336" t="s" s="5">
        <v>24</v>
      </c>
      <c r="C336" t="s" s="5">
        <v>25</v>
      </c>
      <c r="D336" t="s" s="5">
        <v>14</v>
      </c>
      <c r="E336" s="5"/>
      <c r="F336" t="s" s="5">
        <v>15</v>
      </c>
      <c r="G336" t="s" s="5">
        <v>16</v>
      </c>
      <c r="H336" t="s" s="5">
        <v>17</v>
      </c>
      <c r="I336" s="5">
        <f>H336*G336</f>
      </c>
    </row>
    <row r="337">
      <c r="A337" t="n" s="4">
        <v>26.0</v>
      </c>
      <c r="B337" t="s" s="5">
        <v>45</v>
      </c>
      <c r="C337" t="s" s="5">
        <v>46</v>
      </c>
      <c r="D337" t="s" s="5">
        <v>14</v>
      </c>
      <c r="E337" s="5"/>
      <c r="F337" t="s" s="5">
        <v>15</v>
      </c>
      <c r="G337" t="s" s="5">
        <v>16</v>
      </c>
      <c r="H337" t="s" s="5">
        <v>17</v>
      </c>
      <c r="I337" s="5">
        <f>H337*G337</f>
      </c>
    </row>
    <row r="338">
      <c r="A338" t="n" s="4">
        <v>27.0</v>
      </c>
      <c r="B338" t="s" s="5">
        <v>12</v>
      </c>
      <c r="C338" t="s" s="5">
        <v>13</v>
      </c>
      <c r="D338" t="s" s="5">
        <v>14</v>
      </c>
      <c r="E338" s="5"/>
      <c r="F338" t="s" s="5">
        <v>15</v>
      </c>
      <c r="G338" t="s" s="5">
        <v>16</v>
      </c>
      <c r="H338" t="s" s="5">
        <v>17</v>
      </c>
      <c r="I338" s="5">
        <f>H338*G338</f>
      </c>
    </row>
    <row r="339">
      <c r="A339" t="n" s="4">
        <v>28.0</v>
      </c>
      <c r="B339" t="s" s="5">
        <v>12</v>
      </c>
      <c r="C339" t="s" s="5">
        <v>13</v>
      </c>
      <c r="D339" t="s" s="5">
        <v>14</v>
      </c>
      <c r="E339" s="5"/>
      <c r="F339" t="s" s="5">
        <v>15</v>
      </c>
      <c r="G339" t="s" s="5">
        <v>16</v>
      </c>
      <c r="H339" t="s" s="5">
        <v>17</v>
      </c>
      <c r="I339" s="5">
        <f>H339*G339</f>
      </c>
    </row>
    <row r="340">
      <c r="A340" t="n" s="4">
        <v>29.0</v>
      </c>
      <c r="B340" t="s" s="5">
        <v>12</v>
      </c>
      <c r="C340" t="s" s="5">
        <v>13</v>
      </c>
      <c r="D340" t="s" s="5">
        <v>14</v>
      </c>
      <c r="E340" s="5"/>
      <c r="F340" t="s" s="5">
        <v>15</v>
      </c>
      <c r="G340" t="s" s="5">
        <v>16</v>
      </c>
      <c r="H340" t="s" s="5">
        <v>17</v>
      </c>
      <c r="I340" s="5">
        <f>H340*G340</f>
      </c>
    </row>
    <row r="341">
      <c r="A341" t="n" s="4">
        <v>30.0</v>
      </c>
      <c r="B341" t="s" s="5">
        <v>18</v>
      </c>
      <c r="C341" t="s" s="5">
        <v>19</v>
      </c>
      <c r="D341" t="s" s="5">
        <v>14</v>
      </c>
      <c r="E341" s="5"/>
      <c r="F341" t="s" s="5">
        <v>15</v>
      </c>
      <c r="G341" t="s" s="5">
        <v>16</v>
      </c>
      <c r="H341" t="s" s="5">
        <v>17</v>
      </c>
      <c r="I341" s="5">
        <f>H341*G341</f>
      </c>
    </row>
    <row r="342">
      <c r="A342" t="n" s="4">
        <v>31.0</v>
      </c>
      <c r="B342" t="s" s="5">
        <v>18</v>
      </c>
      <c r="C342" t="s" s="5">
        <v>19</v>
      </c>
      <c r="D342" t="s" s="5">
        <v>14</v>
      </c>
      <c r="E342" s="5"/>
      <c r="F342" t="s" s="5">
        <v>15</v>
      </c>
      <c r="G342" t="s" s="5">
        <v>16</v>
      </c>
      <c r="H342" t="s" s="5">
        <v>17</v>
      </c>
      <c r="I342" s="5">
        <f>H342*G342</f>
      </c>
    </row>
    <row r="343">
      <c r="A343" t="n" s="4">
        <v>32.0</v>
      </c>
      <c r="B343" t="s" s="5">
        <v>20</v>
      </c>
      <c r="C343" t="s" s="5">
        <v>21</v>
      </c>
      <c r="D343" t="s" s="5">
        <v>14</v>
      </c>
      <c r="E343" s="5"/>
      <c r="F343" t="s" s="5">
        <v>15</v>
      </c>
      <c r="G343" t="s" s="5">
        <v>16</v>
      </c>
      <c r="H343" t="s" s="5">
        <v>17</v>
      </c>
      <c r="I343" s="5">
        <f>H343*G343</f>
      </c>
    </row>
    <row r="344">
      <c r="A344" t="n" s="4">
        <v>33.0</v>
      </c>
      <c r="B344" t="s" s="5">
        <v>20</v>
      </c>
      <c r="C344" t="s" s="5">
        <v>21</v>
      </c>
      <c r="D344" t="s" s="5">
        <v>14</v>
      </c>
      <c r="E344" s="5"/>
      <c r="F344" t="s" s="5">
        <v>15</v>
      </c>
      <c r="G344" t="s" s="5">
        <v>16</v>
      </c>
      <c r="H344" t="s" s="5">
        <v>17</v>
      </c>
      <c r="I344" s="5">
        <f>H344*G344</f>
      </c>
    </row>
    <row r="345">
      <c r="A345" t="n" s="4">
        <v>34.0</v>
      </c>
      <c r="B345" t="s" s="5">
        <v>22</v>
      </c>
      <c r="C345" t="s" s="5">
        <v>23</v>
      </c>
      <c r="D345" t="s" s="5">
        <v>14</v>
      </c>
      <c r="E345" s="5"/>
      <c r="F345" t="s" s="5">
        <v>15</v>
      </c>
      <c r="G345" t="s" s="5">
        <v>16</v>
      </c>
      <c r="H345" t="s" s="5">
        <v>17</v>
      </c>
      <c r="I345" s="5">
        <f>H345*G345</f>
      </c>
    </row>
    <row r="346">
      <c r="A346" t="n" s="4">
        <v>35.0</v>
      </c>
      <c r="B346" t="s" s="5">
        <v>24</v>
      </c>
      <c r="C346" t="s" s="5">
        <v>25</v>
      </c>
      <c r="D346" t="s" s="5">
        <v>14</v>
      </c>
      <c r="E346" s="5"/>
      <c r="F346" t="s" s="5">
        <v>15</v>
      </c>
      <c r="G346" t="s" s="5">
        <v>16</v>
      </c>
      <c r="H346" t="s" s="5">
        <v>17</v>
      </c>
      <c r="I346" s="5">
        <f>H346*G346</f>
      </c>
    </row>
    <row r="347">
      <c r="A347" t="n" s="4">
        <v>36.0</v>
      </c>
      <c r="B347" t="s" s="5">
        <v>26</v>
      </c>
      <c r="C347" t="s" s="5">
        <v>27</v>
      </c>
      <c r="D347" t="s" s="5">
        <v>14</v>
      </c>
      <c r="E347" s="5"/>
      <c r="F347" t="s" s="5">
        <v>15</v>
      </c>
      <c r="G347" t="s" s="5">
        <v>16</v>
      </c>
      <c r="H347" t="s" s="5">
        <v>17</v>
      </c>
      <c r="I347" s="5">
        <f>H347*G347</f>
      </c>
    </row>
    <row r="348">
      <c r="A348" t="n" s="4">
        <v>37.0</v>
      </c>
      <c r="B348" t="s" s="5">
        <v>26</v>
      </c>
      <c r="C348" t="s" s="5">
        <v>27</v>
      </c>
      <c r="D348" t="s" s="5">
        <v>14</v>
      </c>
      <c r="E348" s="5"/>
      <c r="F348" t="s" s="5">
        <v>15</v>
      </c>
      <c r="G348" t="s" s="5">
        <v>16</v>
      </c>
      <c r="H348" t="s" s="5">
        <v>17</v>
      </c>
      <c r="I348" s="5">
        <f>H348*G348</f>
      </c>
    </row>
    <row r="349">
      <c r="A349" t="n" s="4">
        <v>38.0</v>
      </c>
      <c r="B349" t="s" s="5">
        <v>28</v>
      </c>
      <c r="C349" t="s" s="5">
        <v>29</v>
      </c>
      <c r="D349" t="s" s="5">
        <v>14</v>
      </c>
      <c r="E349" s="5"/>
      <c r="F349" t="s" s="5">
        <v>15</v>
      </c>
      <c r="G349" t="s" s="5">
        <v>16</v>
      </c>
      <c r="H349" t="s" s="5">
        <v>17</v>
      </c>
      <c r="I349" s="5">
        <f>H349*G349</f>
      </c>
    </row>
    <row r="350">
      <c r="A350" t="n" s="4">
        <v>39.0</v>
      </c>
      <c r="B350" t="s" s="5">
        <v>28</v>
      </c>
      <c r="C350" t="s" s="5">
        <v>29</v>
      </c>
      <c r="D350" t="s" s="5">
        <v>14</v>
      </c>
      <c r="E350" s="5"/>
      <c r="F350" t="s" s="5">
        <v>15</v>
      </c>
      <c r="G350" t="s" s="5">
        <v>16</v>
      </c>
      <c r="H350" t="s" s="5">
        <v>17</v>
      </c>
      <c r="I350" s="5">
        <f>H350*G350</f>
      </c>
    </row>
    <row r="351">
      <c r="A351" t="n" s="4">
        <v>40.0</v>
      </c>
      <c r="B351" t="s" s="5">
        <v>28</v>
      </c>
      <c r="C351" t="s" s="5">
        <v>29</v>
      </c>
      <c r="D351" t="s" s="5">
        <v>14</v>
      </c>
      <c r="E351" s="5"/>
      <c r="F351" t="s" s="5">
        <v>15</v>
      </c>
      <c r="G351" t="s" s="5">
        <v>16</v>
      </c>
      <c r="H351" t="s" s="5">
        <v>17</v>
      </c>
      <c r="I351" s="5">
        <f>H351*G351</f>
      </c>
    </row>
    <row r="352">
      <c r="A352" t="n" s="4">
        <v>41.0</v>
      </c>
      <c r="B352" t="s" s="5">
        <v>28</v>
      </c>
      <c r="C352" t="s" s="5">
        <v>29</v>
      </c>
      <c r="D352" t="s" s="5">
        <v>14</v>
      </c>
      <c r="E352" s="5"/>
      <c r="F352" t="s" s="5">
        <v>15</v>
      </c>
      <c r="G352" t="s" s="5">
        <v>16</v>
      </c>
      <c r="H352" t="s" s="5">
        <v>17</v>
      </c>
      <c r="I352" s="5">
        <f>H352*G352</f>
      </c>
    </row>
    <row r="353">
      <c r="A353" t="n" s="4">
        <v>42.0</v>
      </c>
      <c r="B353" t="s" s="5">
        <v>28</v>
      </c>
      <c r="C353" t="s" s="5">
        <v>29</v>
      </c>
      <c r="D353" t="s" s="5">
        <v>14</v>
      </c>
      <c r="E353" s="5"/>
      <c r="F353" t="s" s="5">
        <v>15</v>
      </c>
      <c r="G353" t="s" s="5">
        <v>16</v>
      </c>
      <c r="H353" t="s" s="5">
        <v>17</v>
      </c>
      <c r="I353" s="5">
        <f>H353*G353</f>
      </c>
    </row>
    <row r="354">
      <c r="A354" t="n" s="4">
        <v>43.0</v>
      </c>
      <c r="B354" t="s" s="5">
        <v>28</v>
      </c>
      <c r="C354" t="s" s="5">
        <v>29</v>
      </c>
      <c r="D354" t="s" s="5">
        <v>14</v>
      </c>
      <c r="E354" s="5"/>
      <c r="F354" t="s" s="5">
        <v>15</v>
      </c>
      <c r="G354" t="s" s="5">
        <v>16</v>
      </c>
      <c r="H354" t="s" s="5">
        <v>17</v>
      </c>
      <c r="I354" s="5">
        <f>H354*G354</f>
      </c>
    </row>
    <row r="355">
      <c r="A355" t="n" s="4">
        <v>44.0</v>
      </c>
      <c r="B355" t="s" s="5">
        <v>28</v>
      </c>
      <c r="C355" t="s" s="5">
        <v>29</v>
      </c>
      <c r="D355" t="s" s="5">
        <v>14</v>
      </c>
      <c r="E355" s="5"/>
      <c r="F355" t="s" s="5">
        <v>15</v>
      </c>
      <c r="G355" t="s" s="5">
        <v>16</v>
      </c>
      <c r="H355" t="s" s="5">
        <v>17</v>
      </c>
      <c r="I355" s="5">
        <f>H355*G355</f>
      </c>
    </row>
    <row r="356">
      <c r="A356" t="n" s="4">
        <v>45.0</v>
      </c>
      <c r="B356" t="s" s="5">
        <v>28</v>
      </c>
      <c r="C356" t="s" s="5">
        <v>29</v>
      </c>
      <c r="D356" t="s" s="5">
        <v>14</v>
      </c>
      <c r="E356" s="5"/>
      <c r="F356" t="s" s="5">
        <v>15</v>
      </c>
      <c r="G356" t="s" s="5">
        <v>16</v>
      </c>
      <c r="H356" t="s" s="5">
        <v>17</v>
      </c>
      <c r="I356" s="5">
        <f>H356*G356</f>
      </c>
    </row>
    <row r="357">
      <c r="A357" t="n" s="4">
        <v>46.0</v>
      </c>
      <c r="B357" t="s" s="5">
        <v>28</v>
      </c>
      <c r="C357" t="s" s="5">
        <v>29</v>
      </c>
      <c r="D357" t="s" s="5">
        <v>14</v>
      </c>
      <c r="E357" s="5"/>
      <c r="F357" t="s" s="5">
        <v>15</v>
      </c>
      <c r="G357" t="s" s="5">
        <v>16</v>
      </c>
      <c r="H357" t="s" s="5">
        <v>17</v>
      </c>
      <c r="I357" s="5">
        <f>H357*G357</f>
      </c>
    </row>
    <row r="358">
      <c r="A358" t="n" s="4">
        <v>47.0</v>
      </c>
      <c r="B358" t="s" s="5">
        <v>28</v>
      </c>
      <c r="C358" t="s" s="5">
        <v>29</v>
      </c>
      <c r="D358" t="s" s="5">
        <v>14</v>
      </c>
      <c r="E358" s="5"/>
      <c r="F358" t="s" s="5">
        <v>15</v>
      </c>
      <c r="G358" t="s" s="5">
        <v>16</v>
      </c>
      <c r="H358" t="s" s="5">
        <v>17</v>
      </c>
      <c r="I358" s="5">
        <f>H358*G358</f>
      </c>
    </row>
    <row r="359">
      <c r="A359" t="n" s="4">
        <v>48.0</v>
      </c>
      <c r="B359" t="s" s="5">
        <v>28</v>
      </c>
      <c r="C359" t="s" s="5">
        <v>29</v>
      </c>
      <c r="D359" t="s" s="5">
        <v>14</v>
      </c>
      <c r="E359" s="5"/>
      <c r="F359" t="s" s="5">
        <v>15</v>
      </c>
      <c r="G359" t="s" s="5">
        <v>16</v>
      </c>
      <c r="H359" t="s" s="5">
        <v>17</v>
      </c>
      <c r="I359" s="5">
        <f>H359*G359</f>
      </c>
    </row>
    <row r="360">
      <c r="A360" t="n" s="4">
        <v>49.0</v>
      </c>
      <c r="B360" t="s" s="5">
        <v>28</v>
      </c>
      <c r="C360" t="s" s="5">
        <v>29</v>
      </c>
      <c r="D360" t="s" s="5">
        <v>14</v>
      </c>
      <c r="E360" s="5"/>
      <c r="F360" t="s" s="5">
        <v>15</v>
      </c>
      <c r="G360" t="s" s="5">
        <v>16</v>
      </c>
      <c r="H360" t="s" s="5">
        <v>17</v>
      </c>
      <c r="I360" s="5">
        <f>H360*G360</f>
      </c>
    </row>
    <row r="361">
      <c r="A361" t="n" s="4">
        <v>50.0</v>
      </c>
      <c r="B361" t="s" s="5">
        <v>30</v>
      </c>
      <c r="C361" t="s" s="5">
        <v>31</v>
      </c>
      <c r="D361" t="s" s="5">
        <v>14</v>
      </c>
      <c r="E361" s="5"/>
      <c r="F361" t="s" s="5">
        <v>15</v>
      </c>
      <c r="G361" t="s" s="5">
        <v>16</v>
      </c>
      <c r="H361" t="s" s="5">
        <v>17</v>
      </c>
      <c r="I361" s="5">
        <f>H361*G361</f>
      </c>
    </row>
    <row r="362">
      <c r="A362" t="n" s="4">
        <v>51.0</v>
      </c>
      <c r="B362" t="s" s="5">
        <v>30</v>
      </c>
      <c r="C362" t="s" s="5">
        <v>31</v>
      </c>
      <c r="D362" t="s" s="5">
        <v>14</v>
      </c>
      <c r="E362" s="5"/>
      <c r="F362" t="s" s="5">
        <v>15</v>
      </c>
      <c r="G362" t="s" s="5">
        <v>16</v>
      </c>
      <c r="H362" t="s" s="5">
        <v>17</v>
      </c>
      <c r="I362" s="5">
        <f>H362*G362</f>
      </c>
    </row>
    <row r="363">
      <c r="A363" t="n" s="4">
        <v>52.0</v>
      </c>
      <c r="B363" t="s" s="5">
        <v>30</v>
      </c>
      <c r="C363" t="s" s="5">
        <v>31</v>
      </c>
      <c r="D363" t="s" s="5">
        <v>14</v>
      </c>
      <c r="E363" s="5"/>
      <c r="F363" t="s" s="5">
        <v>15</v>
      </c>
      <c r="G363" t="s" s="5">
        <v>16</v>
      </c>
      <c r="H363" t="s" s="5">
        <v>17</v>
      </c>
      <c r="I363" s="5">
        <f>H363*G363</f>
      </c>
    </row>
    <row r="364">
      <c r="A364" t="n" s="4">
        <v>53.0</v>
      </c>
      <c r="B364" t="s" s="5">
        <v>30</v>
      </c>
      <c r="C364" t="s" s="5">
        <v>31</v>
      </c>
      <c r="D364" t="s" s="5">
        <v>14</v>
      </c>
      <c r="E364" s="5"/>
      <c r="F364" t="s" s="5">
        <v>15</v>
      </c>
      <c r="G364" t="s" s="5">
        <v>16</v>
      </c>
      <c r="H364" t="s" s="5">
        <v>17</v>
      </c>
      <c r="I364" s="5">
        <f>H364*G364</f>
      </c>
    </row>
    <row r="365">
      <c r="A365" t="n" s="4">
        <v>54.0</v>
      </c>
      <c r="B365" t="s" s="5">
        <v>36</v>
      </c>
      <c r="C365" t="s" s="5">
        <v>37</v>
      </c>
      <c r="D365" t="s" s="5">
        <v>14</v>
      </c>
      <c r="E365" s="5"/>
      <c r="F365" t="s" s="5">
        <v>15</v>
      </c>
      <c r="G365" t="s" s="5">
        <v>16</v>
      </c>
      <c r="H365" t="s" s="5">
        <v>17</v>
      </c>
      <c r="I365" s="5">
        <f>H365*G365</f>
      </c>
    </row>
    <row r="366">
      <c r="A366" t="n" s="4">
        <v>55.0</v>
      </c>
      <c r="B366" t="s" s="5">
        <v>24</v>
      </c>
      <c r="C366" t="s" s="5">
        <v>25</v>
      </c>
      <c r="D366" t="s" s="5">
        <v>14</v>
      </c>
      <c r="E366" s="5"/>
      <c r="F366" t="s" s="5">
        <v>15</v>
      </c>
      <c r="G366" t="s" s="5">
        <v>16</v>
      </c>
      <c r="H366" t="s" s="5">
        <v>17</v>
      </c>
      <c r="I366" s="5">
        <f>H366*G366</f>
      </c>
    </row>
    <row r="367">
      <c r="A367" t="n" s="4">
        <v>56.0</v>
      </c>
      <c r="B367" t="s" s="5">
        <v>45</v>
      </c>
      <c r="C367" t="s" s="5">
        <v>46</v>
      </c>
      <c r="D367" t="s" s="5">
        <v>14</v>
      </c>
      <c r="E367" s="5"/>
      <c r="F367" t="s" s="5">
        <v>15</v>
      </c>
      <c r="G367" t="s" s="5">
        <v>16</v>
      </c>
      <c r="H367" t="s" s="5">
        <v>17</v>
      </c>
      <c r="I367" s="5">
        <f>H367*G367</f>
      </c>
    </row>
    <row r="368">
      <c r="H368" t="s">
        <v>40</v>
      </c>
    </row>
    <row r="369">
      <c r="A369" s="3" t="s">
        <v>47</v>
      </c>
    </row>
    <row r="370">
      <c r="A370" s="7" t="s">
        <v>48</v>
      </c>
    </row>
    <row r="371" ht="50.0" customHeight="true" s="2" customFormat="true">
      <c r="A371" t="s">
        <v>3</v>
      </c>
      <c r="B371" t="s">
        <v>4</v>
      </c>
      <c r="C371" t="s">
        <v>5</v>
      </c>
      <c r="D371" t="s">
        <v>6</v>
      </c>
      <c r="E371" t="s">
        <v>7</v>
      </c>
      <c r="F371" t="s">
        <v>8</v>
      </c>
      <c r="G371" t="s">
        <v>9</v>
      </c>
      <c r="H371" t="s">
        <v>10</v>
      </c>
      <c r="I371" t="s">
        <v>11</v>
      </c>
    </row>
    <row r="372">
      <c r="A372" t="n" s="4">
        <v>1.0</v>
      </c>
      <c r="B372" t="s" s="5">
        <v>12</v>
      </c>
      <c r="C372" t="s" s="5">
        <v>13</v>
      </c>
      <c r="D372" t="s" s="5">
        <v>14</v>
      </c>
      <c r="E372" s="5"/>
      <c r="F372" t="s" s="5">
        <v>15</v>
      </c>
      <c r="G372" t="s" s="5">
        <v>16</v>
      </c>
      <c r="H372" t="s" s="5">
        <v>17</v>
      </c>
      <c r="I372" s="5">
        <f>H372*G372</f>
      </c>
    </row>
    <row r="373">
      <c r="A373" t="n" s="4">
        <v>2.0</v>
      </c>
      <c r="B373" t="s" s="5">
        <v>12</v>
      </c>
      <c r="C373" t="s" s="5">
        <v>13</v>
      </c>
      <c r="D373" t="s" s="5">
        <v>14</v>
      </c>
      <c r="E373" s="5"/>
      <c r="F373" t="s" s="5">
        <v>15</v>
      </c>
      <c r="G373" t="s" s="5">
        <v>16</v>
      </c>
      <c r="H373" t="s" s="5">
        <v>17</v>
      </c>
      <c r="I373" s="5">
        <f>H373*G373</f>
      </c>
    </row>
    <row r="374">
      <c r="A374" t="n" s="4">
        <v>3.0</v>
      </c>
      <c r="B374" t="s" s="5">
        <v>12</v>
      </c>
      <c r="C374" t="s" s="5">
        <v>13</v>
      </c>
      <c r="D374" t="s" s="5">
        <v>14</v>
      </c>
      <c r="E374" s="5"/>
      <c r="F374" t="s" s="5">
        <v>15</v>
      </c>
      <c r="G374" t="s" s="5">
        <v>16</v>
      </c>
      <c r="H374" t="s" s="5">
        <v>17</v>
      </c>
      <c r="I374" s="5">
        <f>H374*G374</f>
      </c>
    </row>
    <row r="375">
      <c r="A375" t="n" s="4">
        <v>4.0</v>
      </c>
      <c r="B375" t="s" s="5">
        <v>18</v>
      </c>
      <c r="C375" t="s" s="5">
        <v>19</v>
      </c>
      <c r="D375" t="s" s="5">
        <v>14</v>
      </c>
      <c r="E375" s="5"/>
      <c r="F375" t="s" s="5">
        <v>15</v>
      </c>
      <c r="G375" t="s" s="5">
        <v>16</v>
      </c>
      <c r="H375" t="s" s="5">
        <v>17</v>
      </c>
      <c r="I375" s="5">
        <f>H375*G375</f>
      </c>
    </row>
    <row r="376">
      <c r="A376" t="n" s="4">
        <v>5.0</v>
      </c>
      <c r="B376" t="s" s="5">
        <v>18</v>
      </c>
      <c r="C376" t="s" s="5">
        <v>19</v>
      </c>
      <c r="D376" t="s" s="5">
        <v>14</v>
      </c>
      <c r="E376" s="5"/>
      <c r="F376" t="s" s="5">
        <v>15</v>
      </c>
      <c r="G376" t="s" s="5">
        <v>16</v>
      </c>
      <c r="H376" t="s" s="5">
        <v>17</v>
      </c>
      <c r="I376" s="5">
        <f>H376*G376</f>
      </c>
    </row>
    <row r="377">
      <c r="A377" t="n" s="4">
        <v>6.0</v>
      </c>
      <c r="B377" t="s" s="5">
        <v>20</v>
      </c>
      <c r="C377" t="s" s="5">
        <v>21</v>
      </c>
      <c r="D377" t="s" s="5">
        <v>14</v>
      </c>
      <c r="E377" s="5"/>
      <c r="F377" t="s" s="5">
        <v>15</v>
      </c>
      <c r="G377" t="s" s="5">
        <v>16</v>
      </c>
      <c r="H377" t="s" s="5">
        <v>17</v>
      </c>
      <c r="I377" s="5">
        <f>H377*G377</f>
      </c>
    </row>
    <row r="378">
      <c r="A378" t="n" s="4">
        <v>7.0</v>
      </c>
      <c r="B378" t="s" s="5">
        <v>12</v>
      </c>
      <c r="C378" t="s" s="5">
        <v>13</v>
      </c>
      <c r="D378" t="s" s="5">
        <v>14</v>
      </c>
      <c r="E378" s="5"/>
      <c r="F378" t="s" s="5">
        <v>15</v>
      </c>
      <c r="G378" t="s" s="5">
        <v>16</v>
      </c>
      <c r="H378" t="s" s="5">
        <v>17</v>
      </c>
      <c r="I378" s="5">
        <f>H378*G378</f>
      </c>
    </row>
    <row r="379">
      <c r="A379" t="n" s="4">
        <v>8.0</v>
      </c>
      <c r="B379" t="s" s="5">
        <v>22</v>
      </c>
      <c r="C379" t="s" s="5">
        <v>23</v>
      </c>
      <c r="D379" t="s" s="5">
        <v>14</v>
      </c>
      <c r="E379" s="5"/>
      <c r="F379" t="s" s="5">
        <v>15</v>
      </c>
      <c r="G379" t="s" s="5">
        <v>16</v>
      </c>
      <c r="H379" t="s" s="5">
        <v>17</v>
      </c>
      <c r="I379" s="5">
        <f>H379*G379</f>
      </c>
    </row>
    <row r="380">
      <c r="A380" t="n" s="4">
        <v>9.0</v>
      </c>
      <c r="B380" t="s" s="5">
        <v>24</v>
      </c>
      <c r="C380" t="s" s="5">
        <v>25</v>
      </c>
      <c r="D380" t="s" s="5">
        <v>14</v>
      </c>
      <c r="E380" s="5"/>
      <c r="F380" t="s" s="5">
        <v>15</v>
      </c>
      <c r="G380" t="s" s="5">
        <v>16</v>
      </c>
      <c r="H380" t="s" s="5">
        <v>17</v>
      </c>
      <c r="I380" s="5">
        <f>H380*G380</f>
      </c>
    </row>
    <row r="381">
      <c r="A381" t="n" s="4">
        <v>10.0</v>
      </c>
      <c r="B381" t="s" s="5">
        <v>26</v>
      </c>
      <c r="C381" t="s" s="5">
        <v>27</v>
      </c>
      <c r="D381" t="s" s="5">
        <v>14</v>
      </c>
      <c r="E381" s="5"/>
      <c r="F381" t="s" s="5">
        <v>15</v>
      </c>
      <c r="G381" t="s" s="5">
        <v>16</v>
      </c>
      <c r="H381" t="s" s="5">
        <v>17</v>
      </c>
      <c r="I381" s="5">
        <f>H381*G381</f>
      </c>
    </row>
    <row r="382">
      <c r="A382" t="n" s="4">
        <v>11.0</v>
      </c>
      <c r="B382" t="s" s="5">
        <v>26</v>
      </c>
      <c r="C382" t="s" s="5">
        <v>27</v>
      </c>
      <c r="D382" t="s" s="5">
        <v>14</v>
      </c>
      <c r="E382" s="5"/>
      <c r="F382" t="s" s="5">
        <v>15</v>
      </c>
      <c r="G382" t="s" s="5">
        <v>16</v>
      </c>
      <c r="H382" t="s" s="5">
        <v>17</v>
      </c>
      <c r="I382" s="5">
        <f>H382*G382</f>
      </c>
    </row>
    <row r="383">
      <c r="A383" t="n" s="4">
        <v>12.0</v>
      </c>
      <c r="B383" t="s" s="5">
        <v>28</v>
      </c>
      <c r="C383" t="s" s="5">
        <v>29</v>
      </c>
      <c r="D383" t="s" s="5">
        <v>14</v>
      </c>
      <c r="E383" s="5"/>
      <c r="F383" t="s" s="5">
        <v>15</v>
      </c>
      <c r="G383" t="s" s="5">
        <v>16</v>
      </c>
      <c r="H383" t="s" s="5">
        <v>17</v>
      </c>
      <c r="I383" s="5">
        <f>H383*G383</f>
      </c>
    </row>
    <row r="384">
      <c r="A384" t="n" s="4">
        <v>13.0</v>
      </c>
      <c r="B384" t="s" s="5">
        <v>28</v>
      </c>
      <c r="C384" t="s" s="5">
        <v>29</v>
      </c>
      <c r="D384" t="s" s="5">
        <v>14</v>
      </c>
      <c r="E384" s="5"/>
      <c r="F384" t="s" s="5">
        <v>15</v>
      </c>
      <c r="G384" t="s" s="5">
        <v>16</v>
      </c>
      <c r="H384" t="s" s="5">
        <v>17</v>
      </c>
      <c r="I384" s="5">
        <f>H384*G384</f>
      </c>
    </row>
    <row r="385">
      <c r="A385" t="n" s="4">
        <v>14.0</v>
      </c>
      <c r="B385" t="s" s="5">
        <v>28</v>
      </c>
      <c r="C385" t="s" s="5">
        <v>29</v>
      </c>
      <c r="D385" t="s" s="5">
        <v>14</v>
      </c>
      <c r="E385" s="5"/>
      <c r="F385" t="s" s="5">
        <v>15</v>
      </c>
      <c r="G385" t="s" s="5">
        <v>16</v>
      </c>
      <c r="H385" t="s" s="5">
        <v>17</v>
      </c>
      <c r="I385" s="5">
        <f>H385*G385</f>
      </c>
    </row>
    <row r="386">
      <c r="A386" t="n" s="4">
        <v>15.0</v>
      </c>
      <c r="B386" t="s" s="5">
        <v>28</v>
      </c>
      <c r="C386" t="s" s="5">
        <v>29</v>
      </c>
      <c r="D386" t="s" s="5">
        <v>14</v>
      </c>
      <c r="E386" s="5"/>
      <c r="F386" t="s" s="5">
        <v>15</v>
      </c>
      <c r="G386" t="s" s="5">
        <v>16</v>
      </c>
      <c r="H386" t="s" s="5">
        <v>17</v>
      </c>
      <c r="I386" s="5">
        <f>H386*G386</f>
      </c>
    </row>
    <row r="387">
      <c r="A387" t="n" s="4">
        <v>16.0</v>
      </c>
      <c r="B387" t="s" s="5">
        <v>28</v>
      </c>
      <c r="C387" t="s" s="5">
        <v>29</v>
      </c>
      <c r="D387" t="s" s="5">
        <v>14</v>
      </c>
      <c r="E387" s="5"/>
      <c r="F387" t="s" s="5">
        <v>15</v>
      </c>
      <c r="G387" t="s" s="5">
        <v>16</v>
      </c>
      <c r="H387" t="s" s="5">
        <v>17</v>
      </c>
      <c r="I387" s="5">
        <f>H387*G387</f>
      </c>
    </row>
    <row r="388">
      <c r="A388" t="n" s="4">
        <v>17.0</v>
      </c>
      <c r="B388" t="s" s="5">
        <v>28</v>
      </c>
      <c r="C388" t="s" s="5">
        <v>29</v>
      </c>
      <c r="D388" t="s" s="5">
        <v>14</v>
      </c>
      <c r="E388" s="5"/>
      <c r="F388" t="s" s="5">
        <v>15</v>
      </c>
      <c r="G388" t="s" s="5">
        <v>16</v>
      </c>
      <c r="H388" t="s" s="5">
        <v>17</v>
      </c>
      <c r="I388" s="5">
        <f>H388*G388</f>
      </c>
    </row>
    <row r="389">
      <c r="A389" t="n" s="4">
        <v>18.0</v>
      </c>
      <c r="B389" t="s" s="5">
        <v>28</v>
      </c>
      <c r="C389" t="s" s="5">
        <v>29</v>
      </c>
      <c r="D389" t="s" s="5">
        <v>14</v>
      </c>
      <c r="E389" s="5"/>
      <c r="F389" t="s" s="5">
        <v>15</v>
      </c>
      <c r="G389" t="s" s="5">
        <v>16</v>
      </c>
      <c r="H389" t="s" s="5">
        <v>17</v>
      </c>
      <c r="I389" s="5">
        <f>H389*G389</f>
      </c>
    </row>
    <row r="390">
      <c r="A390" t="n" s="4">
        <v>19.0</v>
      </c>
      <c r="B390" t="s" s="5">
        <v>28</v>
      </c>
      <c r="C390" t="s" s="5">
        <v>29</v>
      </c>
      <c r="D390" t="s" s="5">
        <v>14</v>
      </c>
      <c r="E390" s="5"/>
      <c r="F390" t="s" s="5">
        <v>15</v>
      </c>
      <c r="G390" t="s" s="5">
        <v>16</v>
      </c>
      <c r="H390" t="s" s="5">
        <v>17</v>
      </c>
      <c r="I390" s="5">
        <f>H390*G390</f>
      </c>
    </row>
    <row r="391">
      <c r="A391" t="n" s="4">
        <v>20.0</v>
      </c>
      <c r="B391" t="s" s="5">
        <v>28</v>
      </c>
      <c r="C391" t="s" s="5">
        <v>29</v>
      </c>
      <c r="D391" t="s" s="5">
        <v>14</v>
      </c>
      <c r="E391" s="5"/>
      <c r="F391" t="s" s="5">
        <v>15</v>
      </c>
      <c r="G391" t="s" s="5">
        <v>16</v>
      </c>
      <c r="H391" t="s" s="5">
        <v>17</v>
      </c>
      <c r="I391" s="5">
        <f>H391*G391</f>
      </c>
    </row>
    <row r="392">
      <c r="A392" t="n" s="4">
        <v>21.0</v>
      </c>
      <c r="B392" t="s" s="5">
        <v>28</v>
      </c>
      <c r="C392" t="s" s="5">
        <v>29</v>
      </c>
      <c r="D392" t="s" s="5">
        <v>14</v>
      </c>
      <c r="E392" s="5"/>
      <c r="F392" t="s" s="5">
        <v>15</v>
      </c>
      <c r="G392" t="s" s="5">
        <v>16</v>
      </c>
      <c r="H392" t="s" s="5">
        <v>17</v>
      </c>
      <c r="I392" s="5">
        <f>H392*G392</f>
      </c>
    </row>
    <row r="393">
      <c r="A393" t="n" s="4">
        <v>22.0</v>
      </c>
      <c r="B393" t="s" s="5">
        <v>28</v>
      </c>
      <c r="C393" t="s" s="5">
        <v>29</v>
      </c>
      <c r="D393" t="s" s="5">
        <v>14</v>
      </c>
      <c r="E393" s="5"/>
      <c r="F393" t="s" s="5">
        <v>15</v>
      </c>
      <c r="G393" t="s" s="5">
        <v>16</v>
      </c>
      <c r="H393" t="s" s="5">
        <v>17</v>
      </c>
      <c r="I393" s="5">
        <f>H393*G393</f>
      </c>
    </row>
    <row r="394">
      <c r="A394" t="n" s="4">
        <v>23.0</v>
      </c>
      <c r="B394" t="s" s="5">
        <v>28</v>
      </c>
      <c r="C394" t="s" s="5">
        <v>29</v>
      </c>
      <c r="D394" t="s" s="5">
        <v>14</v>
      </c>
      <c r="E394" s="5"/>
      <c r="F394" t="s" s="5">
        <v>15</v>
      </c>
      <c r="G394" t="s" s="5">
        <v>16</v>
      </c>
      <c r="H394" t="s" s="5">
        <v>17</v>
      </c>
      <c r="I394" s="5">
        <f>H394*G394</f>
      </c>
    </row>
    <row r="395">
      <c r="A395" t="n" s="4">
        <v>24.0</v>
      </c>
      <c r="B395" t="s" s="5">
        <v>30</v>
      </c>
      <c r="C395" t="s" s="5">
        <v>31</v>
      </c>
      <c r="D395" t="s" s="5">
        <v>14</v>
      </c>
      <c r="E395" s="5"/>
      <c r="F395" t="s" s="5">
        <v>15</v>
      </c>
      <c r="G395" t="s" s="5">
        <v>16</v>
      </c>
      <c r="H395" t="s" s="5">
        <v>17</v>
      </c>
      <c r="I395" s="5">
        <f>H395*G395</f>
      </c>
    </row>
    <row r="396">
      <c r="A396" t="n" s="4">
        <v>25.0</v>
      </c>
      <c r="B396" t="s" s="5">
        <v>30</v>
      </c>
      <c r="C396" t="s" s="5">
        <v>31</v>
      </c>
      <c r="D396" t="s" s="5">
        <v>14</v>
      </c>
      <c r="E396" s="5"/>
      <c r="F396" t="s" s="5">
        <v>15</v>
      </c>
      <c r="G396" t="s" s="5">
        <v>16</v>
      </c>
      <c r="H396" t="s" s="5">
        <v>17</v>
      </c>
      <c r="I396" s="5">
        <f>H396*G396</f>
      </c>
    </row>
    <row r="397">
      <c r="A397" t="n" s="4">
        <v>26.0</v>
      </c>
      <c r="B397" t="s" s="5">
        <v>30</v>
      </c>
      <c r="C397" t="s" s="5">
        <v>31</v>
      </c>
      <c r="D397" t="s" s="5">
        <v>14</v>
      </c>
      <c r="E397" s="5"/>
      <c r="F397" t="s" s="5">
        <v>15</v>
      </c>
      <c r="G397" t="s" s="5">
        <v>16</v>
      </c>
      <c r="H397" t="s" s="5">
        <v>17</v>
      </c>
      <c r="I397" s="5">
        <f>H397*G397</f>
      </c>
    </row>
    <row r="398">
      <c r="A398" t="n" s="4">
        <v>27.0</v>
      </c>
      <c r="B398" t="s" s="5">
        <v>30</v>
      </c>
      <c r="C398" t="s" s="5">
        <v>31</v>
      </c>
      <c r="D398" t="s" s="5">
        <v>14</v>
      </c>
      <c r="E398" s="5"/>
      <c r="F398" t="s" s="5">
        <v>15</v>
      </c>
      <c r="G398" t="s" s="5">
        <v>16</v>
      </c>
      <c r="H398" t="s" s="5">
        <v>17</v>
      </c>
      <c r="I398" s="5">
        <f>H398*G398</f>
      </c>
    </row>
    <row r="399">
      <c r="A399" t="n" s="4">
        <v>28.0</v>
      </c>
      <c r="B399" t="s" s="5">
        <v>36</v>
      </c>
      <c r="C399" t="s" s="5">
        <v>37</v>
      </c>
      <c r="D399" t="s" s="5">
        <v>14</v>
      </c>
      <c r="E399" s="5"/>
      <c r="F399" t="s" s="5">
        <v>15</v>
      </c>
      <c r="G399" t="s" s="5">
        <v>16</v>
      </c>
      <c r="H399" t="s" s="5">
        <v>17</v>
      </c>
      <c r="I399" s="5">
        <f>H399*G399</f>
      </c>
    </row>
    <row r="400">
      <c r="A400" t="n" s="4">
        <v>29.0</v>
      </c>
      <c r="B400" t="s" s="5">
        <v>24</v>
      </c>
      <c r="C400" t="s" s="5">
        <v>25</v>
      </c>
      <c r="D400" t="s" s="5">
        <v>14</v>
      </c>
      <c r="E400" s="5"/>
      <c r="F400" t="s" s="5">
        <v>15</v>
      </c>
      <c r="G400" t="s" s="5">
        <v>16</v>
      </c>
      <c r="H400" t="s" s="5">
        <v>17</v>
      </c>
      <c r="I400" s="5">
        <f>H400*G400</f>
      </c>
    </row>
    <row r="401">
      <c r="A401" t="n" s="4">
        <v>30.0</v>
      </c>
      <c r="B401" t="s" s="5">
        <v>38</v>
      </c>
      <c r="C401" t="s" s="5">
        <v>39</v>
      </c>
      <c r="D401" t="s" s="5">
        <v>14</v>
      </c>
      <c r="E401" s="5"/>
      <c r="F401" t="s" s="5">
        <v>15</v>
      </c>
      <c r="G401" t="s" s="5">
        <v>16</v>
      </c>
      <c r="H401" t="s" s="5">
        <v>17</v>
      </c>
      <c r="I401" s="5">
        <f>H401*G401</f>
      </c>
    </row>
    <row r="402">
      <c r="H402" t="s">
        <v>40</v>
      </c>
    </row>
    <row r="403">
      <c r="A403" s="3" t="s">
        <v>49</v>
      </c>
    </row>
    <row r="404">
      <c r="A404" s="7" t="s">
        <v>50</v>
      </c>
    </row>
    <row r="405" ht="50.0" customHeight="true" s="2" customFormat="true">
      <c r="A405" t="s">
        <v>3</v>
      </c>
      <c r="B405" t="s">
        <v>4</v>
      </c>
      <c r="C405" t="s">
        <v>5</v>
      </c>
      <c r="D405" t="s">
        <v>6</v>
      </c>
      <c r="E405" t="s">
        <v>7</v>
      </c>
      <c r="F405" t="s">
        <v>8</v>
      </c>
      <c r="G405" t="s">
        <v>9</v>
      </c>
      <c r="H405" t="s">
        <v>10</v>
      </c>
      <c r="I405" t="s">
        <v>11</v>
      </c>
    </row>
    <row r="406">
      <c r="A406" t="n" s="4">
        <v>1.0</v>
      </c>
      <c r="B406" t="s" s="5">
        <v>12</v>
      </c>
      <c r="C406" t="s" s="5">
        <v>13</v>
      </c>
      <c r="D406" t="s" s="5">
        <v>14</v>
      </c>
      <c r="E406" s="5"/>
      <c r="F406" t="s" s="5">
        <v>15</v>
      </c>
      <c r="G406" t="s" s="5">
        <v>16</v>
      </c>
      <c r="H406" t="s" s="5">
        <v>17</v>
      </c>
      <c r="I406" s="5">
        <f>H406*G406</f>
      </c>
    </row>
    <row r="407">
      <c r="A407" t="n" s="4">
        <v>2.0</v>
      </c>
      <c r="B407" t="s" s="5">
        <v>12</v>
      </c>
      <c r="C407" t="s" s="5">
        <v>13</v>
      </c>
      <c r="D407" t="s" s="5">
        <v>14</v>
      </c>
      <c r="E407" s="5"/>
      <c r="F407" t="s" s="5">
        <v>15</v>
      </c>
      <c r="G407" t="s" s="5">
        <v>16</v>
      </c>
      <c r="H407" t="s" s="5">
        <v>17</v>
      </c>
      <c r="I407" s="5">
        <f>H407*G407</f>
      </c>
    </row>
    <row r="408">
      <c r="A408" t="n" s="4">
        <v>3.0</v>
      </c>
      <c r="B408" t="s" s="5">
        <v>12</v>
      </c>
      <c r="C408" t="s" s="5">
        <v>13</v>
      </c>
      <c r="D408" t="s" s="5">
        <v>14</v>
      </c>
      <c r="E408" s="5"/>
      <c r="F408" t="s" s="5">
        <v>15</v>
      </c>
      <c r="G408" t="s" s="5">
        <v>16</v>
      </c>
      <c r="H408" t="s" s="5">
        <v>17</v>
      </c>
      <c r="I408" s="5">
        <f>H408*G408</f>
      </c>
    </row>
    <row r="409">
      <c r="A409" t="n" s="4">
        <v>4.0</v>
      </c>
      <c r="B409" t="s" s="5">
        <v>18</v>
      </c>
      <c r="C409" t="s" s="5">
        <v>19</v>
      </c>
      <c r="D409" t="s" s="5">
        <v>14</v>
      </c>
      <c r="E409" s="5"/>
      <c r="F409" t="s" s="5">
        <v>15</v>
      </c>
      <c r="G409" t="s" s="5">
        <v>16</v>
      </c>
      <c r="H409" t="s" s="5">
        <v>17</v>
      </c>
      <c r="I409" s="5">
        <f>H409*G409</f>
      </c>
    </row>
    <row r="410">
      <c r="A410" t="n" s="4">
        <v>5.0</v>
      </c>
      <c r="B410" t="s" s="5">
        <v>18</v>
      </c>
      <c r="C410" t="s" s="5">
        <v>19</v>
      </c>
      <c r="D410" t="s" s="5">
        <v>14</v>
      </c>
      <c r="E410" s="5"/>
      <c r="F410" t="s" s="5">
        <v>15</v>
      </c>
      <c r="G410" t="s" s="5">
        <v>16</v>
      </c>
      <c r="H410" t="s" s="5">
        <v>17</v>
      </c>
      <c r="I410" s="5">
        <f>H410*G410</f>
      </c>
    </row>
    <row r="411">
      <c r="A411" t="n" s="4">
        <v>6.0</v>
      </c>
      <c r="B411" t="s" s="5">
        <v>20</v>
      </c>
      <c r="C411" t="s" s="5">
        <v>21</v>
      </c>
      <c r="D411" t="s" s="5">
        <v>14</v>
      </c>
      <c r="E411" s="5"/>
      <c r="F411" t="s" s="5">
        <v>15</v>
      </c>
      <c r="G411" t="s" s="5">
        <v>16</v>
      </c>
      <c r="H411" t="s" s="5">
        <v>17</v>
      </c>
      <c r="I411" s="5">
        <f>H411*G411</f>
      </c>
    </row>
    <row r="412">
      <c r="A412" t="n" s="4">
        <v>7.0</v>
      </c>
      <c r="B412" t="s" s="5">
        <v>20</v>
      </c>
      <c r="C412" t="s" s="5">
        <v>21</v>
      </c>
      <c r="D412" t="s" s="5">
        <v>14</v>
      </c>
      <c r="E412" s="5"/>
      <c r="F412" t="s" s="5">
        <v>15</v>
      </c>
      <c r="G412" t="s" s="5">
        <v>16</v>
      </c>
      <c r="H412" t="s" s="5">
        <v>17</v>
      </c>
      <c r="I412" s="5">
        <f>H412*G412</f>
      </c>
    </row>
    <row r="413">
      <c r="A413" t="n" s="4">
        <v>8.0</v>
      </c>
      <c r="B413" t="s" s="5">
        <v>22</v>
      </c>
      <c r="C413" t="s" s="5">
        <v>23</v>
      </c>
      <c r="D413" t="s" s="5">
        <v>14</v>
      </c>
      <c r="E413" s="5"/>
      <c r="F413" t="s" s="5">
        <v>15</v>
      </c>
      <c r="G413" t="s" s="5">
        <v>16</v>
      </c>
      <c r="H413" t="s" s="5">
        <v>17</v>
      </c>
      <c r="I413" s="5">
        <f>H413*G413</f>
      </c>
    </row>
    <row r="414">
      <c r="A414" t="n" s="4">
        <v>9.0</v>
      </c>
      <c r="B414" t="s" s="5">
        <v>24</v>
      </c>
      <c r="C414" t="s" s="5">
        <v>25</v>
      </c>
      <c r="D414" t="s" s="5">
        <v>14</v>
      </c>
      <c r="E414" s="5"/>
      <c r="F414" t="s" s="5">
        <v>15</v>
      </c>
      <c r="G414" t="s" s="5">
        <v>16</v>
      </c>
      <c r="H414" t="s" s="5">
        <v>17</v>
      </c>
      <c r="I414" s="5">
        <f>H414*G414</f>
      </c>
    </row>
    <row r="415">
      <c r="A415" t="n" s="4">
        <v>10.0</v>
      </c>
      <c r="B415" t="s" s="5">
        <v>32</v>
      </c>
      <c r="C415" t="s" s="5">
        <v>33</v>
      </c>
      <c r="D415" t="s" s="5">
        <v>14</v>
      </c>
      <c r="E415" s="5"/>
      <c r="F415" t="s" s="5">
        <v>15</v>
      </c>
      <c r="G415" t="s" s="5">
        <v>16</v>
      </c>
      <c r="H415" t="s" s="5">
        <v>17</v>
      </c>
      <c r="I415" s="5">
        <f>H415*G415</f>
      </c>
    </row>
    <row r="416">
      <c r="A416" t="n" s="4">
        <v>11.0</v>
      </c>
      <c r="B416" t="s" s="5">
        <v>26</v>
      </c>
      <c r="C416" t="s" s="5">
        <v>27</v>
      </c>
      <c r="D416" t="s" s="5">
        <v>14</v>
      </c>
      <c r="E416" s="5"/>
      <c r="F416" t="s" s="5">
        <v>15</v>
      </c>
      <c r="G416" t="s" s="5">
        <v>16</v>
      </c>
      <c r="H416" t="s" s="5">
        <v>17</v>
      </c>
      <c r="I416" s="5">
        <f>H416*G416</f>
      </c>
    </row>
    <row r="417">
      <c r="A417" t="n" s="4">
        <v>12.0</v>
      </c>
      <c r="B417" t="s" s="5">
        <v>26</v>
      </c>
      <c r="C417" t="s" s="5">
        <v>27</v>
      </c>
      <c r="D417" t="s" s="5">
        <v>14</v>
      </c>
      <c r="E417" s="5"/>
      <c r="F417" t="s" s="5">
        <v>15</v>
      </c>
      <c r="G417" t="s" s="5">
        <v>16</v>
      </c>
      <c r="H417" t="s" s="5">
        <v>17</v>
      </c>
      <c r="I417" s="5">
        <f>H417*G417</f>
      </c>
    </row>
    <row r="418">
      <c r="A418" t="n" s="4">
        <v>13.0</v>
      </c>
      <c r="B418" t="s" s="5">
        <v>32</v>
      </c>
      <c r="C418" t="s" s="5">
        <v>33</v>
      </c>
      <c r="D418" t="s" s="5">
        <v>14</v>
      </c>
      <c r="E418" s="5"/>
      <c r="F418" t="s" s="5">
        <v>15</v>
      </c>
      <c r="G418" t="s" s="5">
        <v>16</v>
      </c>
      <c r="H418" t="s" s="5">
        <v>17</v>
      </c>
      <c r="I418" s="5">
        <f>H418*G418</f>
      </c>
    </row>
    <row r="419">
      <c r="A419" t="n" s="4">
        <v>14.0</v>
      </c>
      <c r="B419" t="s" s="5">
        <v>28</v>
      </c>
      <c r="C419" t="s" s="5">
        <v>29</v>
      </c>
      <c r="D419" t="s" s="5">
        <v>14</v>
      </c>
      <c r="E419" s="5"/>
      <c r="F419" t="s" s="5">
        <v>15</v>
      </c>
      <c r="G419" t="s" s="5">
        <v>16</v>
      </c>
      <c r="H419" t="s" s="5">
        <v>17</v>
      </c>
      <c r="I419" s="5">
        <f>H419*G419</f>
      </c>
    </row>
    <row r="420">
      <c r="A420" t="n" s="4">
        <v>15.0</v>
      </c>
      <c r="B420" t="s" s="5">
        <v>28</v>
      </c>
      <c r="C420" t="s" s="5">
        <v>29</v>
      </c>
      <c r="D420" t="s" s="5">
        <v>14</v>
      </c>
      <c r="E420" s="5"/>
      <c r="F420" t="s" s="5">
        <v>15</v>
      </c>
      <c r="G420" t="s" s="5">
        <v>16</v>
      </c>
      <c r="H420" t="s" s="5">
        <v>17</v>
      </c>
      <c r="I420" s="5">
        <f>H420*G420</f>
      </c>
    </row>
    <row r="421">
      <c r="A421" t="n" s="4">
        <v>16.0</v>
      </c>
      <c r="B421" t="s" s="5">
        <v>28</v>
      </c>
      <c r="C421" t="s" s="5">
        <v>29</v>
      </c>
      <c r="D421" t="s" s="5">
        <v>14</v>
      </c>
      <c r="E421" s="5"/>
      <c r="F421" t="s" s="5">
        <v>15</v>
      </c>
      <c r="G421" t="s" s="5">
        <v>16</v>
      </c>
      <c r="H421" t="s" s="5">
        <v>17</v>
      </c>
      <c r="I421" s="5">
        <f>H421*G421</f>
      </c>
    </row>
    <row r="422">
      <c r="A422" t="n" s="4">
        <v>17.0</v>
      </c>
      <c r="B422" t="s" s="5">
        <v>28</v>
      </c>
      <c r="C422" t="s" s="5">
        <v>29</v>
      </c>
      <c r="D422" t="s" s="5">
        <v>14</v>
      </c>
      <c r="E422" s="5"/>
      <c r="F422" t="s" s="5">
        <v>15</v>
      </c>
      <c r="G422" t="s" s="5">
        <v>16</v>
      </c>
      <c r="H422" t="s" s="5">
        <v>17</v>
      </c>
      <c r="I422" s="5">
        <f>H422*G422</f>
      </c>
    </row>
    <row r="423">
      <c r="A423" t="n" s="4">
        <v>18.0</v>
      </c>
      <c r="B423" t="s" s="5">
        <v>28</v>
      </c>
      <c r="C423" t="s" s="5">
        <v>29</v>
      </c>
      <c r="D423" t="s" s="5">
        <v>14</v>
      </c>
      <c r="E423" s="5"/>
      <c r="F423" t="s" s="5">
        <v>15</v>
      </c>
      <c r="G423" t="s" s="5">
        <v>16</v>
      </c>
      <c r="H423" t="s" s="5">
        <v>17</v>
      </c>
      <c r="I423" s="5">
        <f>H423*G423</f>
      </c>
    </row>
    <row r="424">
      <c r="A424" t="n" s="4">
        <v>19.0</v>
      </c>
      <c r="B424" t="s" s="5">
        <v>28</v>
      </c>
      <c r="C424" t="s" s="5">
        <v>29</v>
      </c>
      <c r="D424" t="s" s="5">
        <v>14</v>
      </c>
      <c r="E424" s="5"/>
      <c r="F424" t="s" s="5">
        <v>15</v>
      </c>
      <c r="G424" t="s" s="5">
        <v>16</v>
      </c>
      <c r="H424" t="s" s="5">
        <v>17</v>
      </c>
      <c r="I424" s="5">
        <f>H424*G424</f>
      </c>
    </row>
    <row r="425">
      <c r="A425" t="n" s="4">
        <v>20.0</v>
      </c>
      <c r="B425" t="s" s="5">
        <v>28</v>
      </c>
      <c r="C425" t="s" s="5">
        <v>29</v>
      </c>
      <c r="D425" t="s" s="5">
        <v>14</v>
      </c>
      <c r="E425" s="5"/>
      <c r="F425" t="s" s="5">
        <v>15</v>
      </c>
      <c r="G425" t="s" s="5">
        <v>16</v>
      </c>
      <c r="H425" t="s" s="5">
        <v>17</v>
      </c>
      <c r="I425" s="5">
        <f>H425*G425</f>
      </c>
    </row>
    <row r="426">
      <c r="A426" t="n" s="4">
        <v>21.0</v>
      </c>
      <c r="B426" t="s" s="5">
        <v>28</v>
      </c>
      <c r="C426" t="s" s="5">
        <v>29</v>
      </c>
      <c r="D426" t="s" s="5">
        <v>14</v>
      </c>
      <c r="E426" s="5"/>
      <c r="F426" t="s" s="5">
        <v>15</v>
      </c>
      <c r="G426" t="s" s="5">
        <v>16</v>
      </c>
      <c r="H426" t="s" s="5">
        <v>17</v>
      </c>
      <c r="I426" s="5">
        <f>H426*G426</f>
      </c>
    </row>
    <row r="427">
      <c r="A427" t="n" s="4">
        <v>22.0</v>
      </c>
      <c r="B427" t="s" s="5">
        <v>28</v>
      </c>
      <c r="C427" t="s" s="5">
        <v>29</v>
      </c>
      <c r="D427" t="s" s="5">
        <v>14</v>
      </c>
      <c r="E427" s="5"/>
      <c r="F427" t="s" s="5">
        <v>15</v>
      </c>
      <c r="G427" t="s" s="5">
        <v>16</v>
      </c>
      <c r="H427" t="s" s="5">
        <v>17</v>
      </c>
      <c r="I427" s="5">
        <f>H427*G427</f>
      </c>
    </row>
    <row r="428">
      <c r="A428" t="n" s="4">
        <v>23.0</v>
      </c>
      <c r="B428" t="s" s="5">
        <v>28</v>
      </c>
      <c r="C428" t="s" s="5">
        <v>29</v>
      </c>
      <c r="D428" t="s" s="5">
        <v>14</v>
      </c>
      <c r="E428" s="5"/>
      <c r="F428" t="s" s="5">
        <v>15</v>
      </c>
      <c r="G428" t="s" s="5">
        <v>16</v>
      </c>
      <c r="H428" t="s" s="5">
        <v>17</v>
      </c>
      <c r="I428" s="5">
        <f>H428*G428</f>
      </c>
    </row>
    <row r="429">
      <c r="A429" t="n" s="4">
        <v>24.0</v>
      </c>
      <c r="B429" t="s" s="5">
        <v>28</v>
      </c>
      <c r="C429" t="s" s="5">
        <v>29</v>
      </c>
      <c r="D429" t="s" s="5">
        <v>14</v>
      </c>
      <c r="E429" s="5"/>
      <c r="F429" t="s" s="5">
        <v>15</v>
      </c>
      <c r="G429" t="s" s="5">
        <v>16</v>
      </c>
      <c r="H429" t="s" s="5">
        <v>17</v>
      </c>
      <c r="I429" s="5">
        <f>H429*G429</f>
      </c>
    </row>
    <row r="430">
      <c r="A430" t="n" s="4">
        <v>25.0</v>
      </c>
      <c r="B430" t="s" s="5">
        <v>28</v>
      </c>
      <c r="C430" t="s" s="5">
        <v>29</v>
      </c>
      <c r="D430" t="s" s="5">
        <v>14</v>
      </c>
      <c r="E430" s="5"/>
      <c r="F430" t="s" s="5">
        <v>15</v>
      </c>
      <c r="G430" t="s" s="5">
        <v>16</v>
      </c>
      <c r="H430" t="s" s="5">
        <v>17</v>
      </c>
      <c r="I430" s="5">
        <f>H430*G430</f>
      </c>
    </row>
    <row r="431">
      <c r="A431" t="n" s="4">
        <v>26.0</v>
      </c>
      <c r="B431" t="s" s="5">
        <v>30</v>
      </c>
      <c r="C431" t="s" s="5">
        <v>31</v>
      </c>
      <c r="D431" t="s" s="5">
        <v>14</v>
      </c>
      <c r="E431" s="5"/>
      <c r="F431" t="s" s="5">
        <v>15</v>
      </c>
      <c r="G431" t="s" s="5">
        <v>16</v>
      </c>
      <c r="H431" t="s" s="5">
        <v>17</v>
      </c>
      <c r="I431" s="5">
        <f>H431*G431</f>
      </c>
    </row>
    <row r="432">
      <c r="A432" t="n" s="4">
        <v>27.0</v>
      </c>
      <c r="B432" t="s" s="5">
        <v>30</v>
      </c>
      <c r="C432" t="s" s="5">
        <v>31</v>
      </c>
      <c r="D432" t="s" s="5">
        <v>14</v>
      </c>
      <c r="E432" s="5"/>
      <c r="F432" t="s" s="5">
        <v>15</v>
      </c>
      <c r="G432" t="s" s="5">
        <v>16</v>
      </c>
      <c r="H432" t="s" s="5">
        <v>17</v>
      </c>
      <c r="I432" s="5">
        <f>H432*G432</f>
      </c>
    </row>
    <row r="433">
      <c r="A433" t="n" s="4">
        <v>28.0</v>
      </c>
      <c r="B433" t="s" s="5">
        <v>30</v>
      </c>
      <c r="C433" t="s" s="5">
        <v>31</v>
      </c>
      <c r="D433" t="s" s="5">
        <v>14</v>
      </c>
      <c r="E433" s="5"/>
      <c r="F433" t="s" s="5">
        <v>15</v>
      </c>
      <c r="G433" t="s" s="5">
        <v>16</v>
      </c>
      <c r="H433" t="s" s="5">
        <v>17</v>
      </c>
      <c r="I433" s="5">
        <f>H433*G433</f>
      </c>
    </row>
    <row r="434">
      <c r="A434" t="n" s="4">
        <v>29.0</v>
      </c>
      <c r="B434" t="s" s="5">
        <v>38</v>
      </c>
      <c r="C434" t="s" s="5">
        <v>39</v>
      </c>
      <c r="D434" t="s" s="5">
        <v>14</v>
      </c>
      <c r="E434" s="5"/>
      <c r="F434" t="s" s="5">
        <v>15</v>
      </c>
      <c r="G434" t="s" s="5">
        <v>16</v>
      </c>
      <c r="H434" t="s" s="5">
        <v>17</v>
      </c>
      <c r="I434" s="5">
        <f>H434*G434</f>
      </c>
    </row>
    <row r="435">
      <c r="A435" t="n" s="4">
        <v>30.0</v>
      </c>
      <c r="B435" t="s" s="5">
        <v>38</v>
      </c>
      <c r="C435" t="s" s="5">
        <v>39</v>
      </c>
      <c r="D435" t="s" s="5">
        <v>14</v>
      </c>
      <c r="E435" s="5"/>
      <c r="F435" t="s" s="5">
        <v>15</v>
      </c>
      <c r="G435" t="s" s="5">
        <v>16</v>
      </c>
      <c r="H435" t="s" s="5">
        <v>17</v>
      </c>
      <c r="I435" s="5">
        <f>H435*G435</f>
      </c>
    </row>
    <row r="436">
      <c r="H436" t="s">
        <v>40</v>
      </c>
    </row>
    <row r="437">
      <c r="A437" s="3" t="s">
        <v>51</v>
      </c>
    </row>
    <row r="438">
      <c r="A438" s="7" t="s">
        <v>52</v>
      </c>
    </row>
    <row r="439" ht="50.0" customHeight="true" s="2" customFormat="true">
      <c r="A439" t="s">
        <v>3</v>
      </c>
      <c r="B439" t="s">
        <v>4</v>
      </c>
      <c r="C439" t="s">
        <v>5</v>
      </c>
      <c r="D439" t="s">
        <v>6</v>
      </c>
      <c r="E439" t="s">
        <v>7</v>
      </c>
      <c r="F439" t="s">
        <v>8</v>
      </c>
      <c r="G439" t="s">
        <v>9</v>
      </c>
      <c r="H439" t="s">
        <v>10</v>
      </c>
      <c r="I439" t="s">
        <v>11</v>
      </c>
    </row>
    <row r="440">
      <c r="A440" t="n" s="4">
        <v>1.0</v>
      </c>
      <c r="B440" t="s" s="5">
        <v>12</v>
      </c>
      <c r="C440" t="s" s="5">
        <v>13</v>
      </c>
      <c r="D440" t="s" s="5">
        <v>14</v>
      </c>
      <c r="E440" s="5"/>
      <c r="F440" t="s" s="5">
        <v>15</v>
      </c>
      <c r="G440" t="s" s="5">
        <v>16</v>
      </c>
      <c r="H440" t="s" s="5">
        <v>17</v>
      </c>
      <c r="I440" s="5">
        <f>H440*G440</f>
      </c>
    </row>
    <row r="441">
      <c r="A441" t="n" s="4">
        <v>2.0</v>
      </c>
      <c r="B441" t="s" s="5">
        <v>12</v>
      </c>
      <c r="C441" t="s" s="5">
        <v>13</v>
      </c>
      <c r="D441" t="s" s="5">
        <v>14</v>
      </c>
      <c r="E441" s="5"/>
      <c r="F441" t="s" s="5">
        <v>15</v>
      </c>
      <c r="G441" t="s" s="5">
        <v>16</v>
      </c>
      <c r="H441" t="s" s="5">
        <v>17</v>
      </c>
      <c r="I441" s="5">
        <f>H441*G441</f>
      </c>
    </row>
    <row r="442">
      <c r="A442" t="n" s="4">
        <v>3.0</v>
      </c>
      <c r="B442" t="s" s="5">
        <v>12</v>
      </c>
      <c r="C442" t="s" s="5">
        <v>13</v>
      </c>
      <c r="D442" t="s" s="5">
        <v>14</v>
      </c>
      <c r="E442" s="5"/>
      <c r="F442" t="s" s="5">
        <v>15</v>
      </c>
      <c r="G442" t="s" s="5">
        <v>16</v>
      </c>
      <c r="H442" t="s" s="5">
        <v>17</v>
      </c>
      <c r="I442" s="5">
        <f>H442*G442</f>
      </c>
    </row>
    <row r="443">
      <c r="A443" t="n" s="4">
        <v>4.0</v>
      </c>
      <c r="B443" t="s" s="5">
        <v>18</v>
      </c>
      <c r="C443" t="s" s="5">
        <v>19</v>
      </c>
      <c r="D443" t="s" s="5">
        <v>14</v>
      </c>
      <c r="E443" s="5"/>
      <c r="F443" t="s" s="5">
        <v>15</v>
      </c>
      <c r="G443" t="s" s="5">
        <v>16</v>
      </c>
      <c r="H443" t="s" s="5">
        <v>17</v>
      </c>
      <c r="I443" s="5">
        <f>H443*G443</f>
      </c>
    </row>
    <row r="444">
      <c r="A444" t="n" s="4">
        <v>5.0</v>
      </c>
      <c r="B444" t="s" s="5">
        <v>18</v>
      </c>
      <c r="C444" t="s" s="5">
        <v>19</v>
      </c>
      <c r="D444" t="s" s="5">
        <v>14</v>
      </c>
      <c r="E444" s="5"/>
      <c r="F444" t="s" s="5">
        <v>15</v>
      </c>
      <c r="G444" t="s" s="5">
        <v>16</v>
      </c>
      <c r="H444" t="s" s="5">
        <v>17</v>
      </c>
      <c r="I444" s="5">
        <f>H444*G444</f>
      </c>
    </row>
    <row r="445">
      <c r="A445" t="n" s="4">
        <v>6.0</v>
      </c>
      <c r="B445" t="s" s="5">
        <v>20</v>
      </c>
      <c r="C445" t="s" s="5">
        <v>21</v>
      </c>
      <c r="D445" t="s" s="5">
        <v>14</v>
      </c>
      <c r="E445" s="5"/>
      <c r="F445" t="s" s="5">
        <v>15</v>
      </c>
      <c r="G445" t="s" s="5">
        <v>16</v>
      </c>
      <c r="H445" t="s" s="5">
        <v>17</v>
      </c>
      <c r="I445" s="5">
        <f>H445*G445</f>
      </c>
    </row>
    <row r="446">
      <c r="A446" t="n" s="4">
        <v>7.0</v>
      </c>
      <c r="B446" t="s" s="5">
        <v>12</v>
      </c>
      <c r="C446" t="s" s="5">
        <v>13</v>
      </c>
      <c r="D446" t="s" s="5">
        <v>14</v>
      </c>
      <c r="E446" s="5"/>
      <c r="F446" t="s" s="5">
        <v>15</v>
      </c>
      <c r="G446" t="s" s="5">
        <v>16</v>
      </c>
      <c r="H446" t="s" s="5">
        <v>17</v>
      </c>
      <c r="I446" s="5">
        <f>H446*G446</f>
      </c>
    </row>
    <row r="447">
      <c r="A447" t="n" s="4">
        <v>8.0</v>
      </c>
      <c r="B447" t="s" s="5">
        <v>22</v>
      </c>
      <c r="C447" t="s" s="5">
        <v>23</v>
      </c>
      <c r="D447" t="s" s="5">
        <v>14</v>
      </c>
      <c r="E447" s="5"/>
      <c r="F447" t="s" s="5">
        <v>15</v>
      </c>
      <c r="G447" t="s" s="5">
        <v>16</v>
      </c>
      <c r="H447" t="s" s="5">
        <v>17</v>
      </c>
      <c r="I447" s="5">
        <f>H447*G447</f>
      </c>
    </row>
    <row r="448">
      <c r="A448" t="n" s="4">
        <v>9.0</v>
      </c>
      <c r="B448" t="s" s="5">
        <v>24</v>
      </c>
      <c r="C448" t="s" s="5">
        <v>25</v>
      </c>
      <c r="D448" t="s" s="5">
        <v>14</v>
      </c>
      <c r="E448" s="5"/>
      <c r="F448" t="s" s="5">
        <v>15</v>
      </c>
      <c r="G448" t="s" s="5">
        <v>16</v>
      </c>
      <c r="H448" t="s" s="5">
        <v>17</v>
      </c>
      <c r="I448" s="5">
        <f>H448*G448</f>
      </c>
    </row>
    <row r="449">
      <c r="A449" t="n" s="4">
        <v>10.0</v>
      </c>
      <c r="B449" t="s" s="5">
        <v>26</v>
      </c>
      <c r="C449" t="s" s="5">
        <v>27</v>
      </c>
      <c r="D449" t="s" s="5">
        <v>14</v>
      </c>
      <c r="E449" s="5"/>
      <c r="F449" t="s" s="5">
        <v>15</v>
      </c>
      <c r="G449" t="s" s="5">
        <v>16</v>
      </c>
      <c r="H449" t="s" s="5">
        <v>17</v>
      </c>
      <c r="I449" s="5">
        <f>H449*G449</f>
      </c>
    </row>
    <row r="450">
      <c r="A450" t="n" s="4">
        <v>11.0</v>
      </c>
      <c r="B450" t="s" s="5">
        <v>26</v>
      </c>
      <c r="C450" t="s" s="5">
        <v>27</v>
      </c>
      <c r="D450" t="s" s="5">
        <v>14</v>
      </c>
      <c r="E450" s="5"/>
      <c r="F450" t="s" s="5">
        <v>15</v>
      </c>
      <c r="G450" t="s" s="5">
        <v>16</v>
      </c>
      <c r="H450" t="s" s="5">
        <v>17</v>
      </c>
      <c r="I450" s="5">
        <f>H450*G450</f>
      </c>
    </row>
    <row r="451">
      <c r="A451" t="n" s="4">
        <v>12.0</v>
      </c>
      <c r="B451" t="s" s="5">
        <v>28</v>
      </c>
      <c r="C451" t="s" s="5">
        <v>29</v>
      </c>
      <c r="D451" t="s" s="5">
        <v>14</v>
      </c>
      <c r="E451" s="5"/>
      <c r="F451" t="s" s="5">
        <v>15</v>
      </c>
      <c r="G451" t="s" s="5">
        <v>16</v>
      </c>
      <c r="H451" t="s" s="5">
        <v>17</v>
      </c>
      <c r="I451" s="5">
        <f>H451*G451</f>
      </c>
    </row>
    <row r="452">
      <c r="A452" t="n" s="4">
        <v>13.0</v>
      </c>
      <c r="B452" t="s" s="5">
        <v>28</v>
      </c>
      <c r="C452" t="s" s="5">
        <v>29</v>
      </c>
      <c r="D452" t="s" s="5">
        <v>14</v>
      </c>
      <c r="E452" s="5"/>
      <c r="F452" t="s" s="5">
        <v>15</v>
      </c>
      <c r="G452" t="s" s="5">
        <v>16</v>
      </c>
      <c r="H452" t="s" s="5">
        <v>17</v>
      </c>
      <c r="I452" s="5">
        <f>H452*G452</f>
      </c>
    </row>
    <row r="453">
      <c r="A453" t="n" s="4">
        <v>14.0</v>
      </c>
      <c r="B453" t="s" s="5">
        <v>28</v>
      </c>
      <c r="C453" t="s" s="5">
        <v>29</v>
      </c>
      <c r="D453" t="s" s="5">
        <v>14</v>
      </c>
      <c r="E453" s="5"/>
      <c r="F453" t="s" s="5">
        <v>15</v>
      </c>
      <c r="G453" t="s" s="5">
        <v>16</v>
      </c>
      <c r="H453" t="s" s="5">
        <v>17</v>
      </c>
      <c r="I453" s="5">
        <f>H453*G453</f>
      </c>
    </row>
    <row r="454">
      <c r="A454" t="n" s="4">
        <v>15.0</v>
      </c>
      <c r="B454" t="s" s="5">
        <v>28</v>
      </c>
      <c r="C454" t="s" s="5">
        <v>29</v>
      </c>
      <c r="D454" t="s" s="5">
        <v>14</v>
      </c>
      <c r="E454" s="5"/>
      <c r="F454" t="s" s="5">
        <v>15</v>
      </c>
      <c r="G454" t="s" s="5">
        <v>16</v>
      </c>
      <c r="H454" t="s" s="5">
        <v>17</v>
      </c>
      <c r="I454" s="5">
        <f>H454*G454</f>
      </c>
    </row>
    <row r="455">
      <c r="A455" t="n" s="4">
        <v>16.0</v>
      </c>
      <c r="B455" t="s" s="5">
        <v>28</v>
      </c>
      <c r="C455" t="s" s="5">
        <v>29</v>
      </c>
      <c r="D455" t="s" s="5">
        <v>14</v>
      </c>
      <c r="E455" s="5"/>
      <c r="F455" t="s" s="5">
        <v>15</v>
      </c>
      <c r="G455" t="s" s="5">
        <v>16</v>
      </c>
      <c r="H455" t="s" s="5">
        <v>17</v>
      </c>
      <c r="I455" s="5">
        <f>H455*G455</f>
      </c>
    </row>
    <row r="456">
      <c r="A456" t="n" s="4">
        <v>17.0</v>
      </c>
      <c r="B456" t="s" s="5">
        <v>28</v>
      </c>
      <c r="C456" t="s" s="5">
        <v>29</v>
      </c>
      <c r="D456" t="s" s="5">
        <v>14</v>
      </c>
      <c r="E456" s="5"/>
      <c r="F456" t="s" s="5">
        <v>15</v>
      </c>
      <c r="G456" t="s" s="5">
        <v>16</v>
      </c>
      <c r="H456" t="s" s="5">
        <v>17</v>
      </c>
      <c r="I456" s="5">
        <f>H456*G456</f>
      </c>
    </row>
    <row r="457">
      <c r="A457" t="n" s="4">
        <v>18.0</v>
      </c>
      <c r="B457" t="s" s="5">
        <v>28</v>
      </c>
      <c r="C457" t="s" s="5">
        <v>29</v>
      </c>
      <c r="D457" t="s" s="5">
        <v>14</v>
      </c>
      <c r="E457" s="5"/>
      <c r="F457" t="s" s="5">
        <v>15</v>
      </c>
      <c r="G457" t="s" s="5">
        <v>16</v>
      </c>
      <c r="H457" t="s" s="5">
        <v>17</v>
      </c>
      <c r="I457" s="5">
        <f>H457*G457</f>
      </c>
    </row>
    <row r="458">
      <c r="A458" t="n" s="4">
        <v>19.0</v>
      </c>
      <c r="B458" t="s" s="5">
        <v>28</v>
      </c>
      <c r="C458" t="s" s="5">
        <v>29</v>
      </c>
      <c r="D458" t="s" s="5">
        <v>14</v>
      </c>
      <c r="E458" s="5"/>
      <c r="F458" t="s" s="5">
        <v>15</v>
      </c>
      <c r="G458" t="s" s="5">
        <v>16</v>
      </c>
      <c r="H458" t="s" s="5">
        <v>17</v>
      </c>
      <c r="I458" s="5">
        <f>H458*G458</f>
      </c>
    </row>
    <row r="459">
      <c r="A459" t="n" s="4">
        <v>20.0</v>
      </c>
      <c r="B459" t="s" s="5">
        <v>28</v>
      </c>
      <c r="C459" t="s" s="5">
        <v>29</v>
      </c>
      <c r="D459" t="s" s="5">
        <v>14</v>
      </c>
      <c r="E459" s="5"/>
      <c r="F459" t="s" s="5">
        <v>15</v>
      </c>
      <c r="G459" t="s" s="5">
        <v>16</v>
      </c>
      <c r="H459" t="s" s="5">
        <v>17</v>
      </c>
      <c r="I459" s="5">
        <f>H459*G459</f>
      </c>
    </row>
    <row r="460">
      <c r="A460" t="n" s="4">
        <v>21.0</v>
      </c>
      <c r="B460" t="s" s="5">
        <v>28</v>
      </c>
      <c r="C460" t="s" s="5">
        <v>29</v>
      </c>
      <c r="D460" t="s" s="5">
        <v>14</v>
      </c>
      <c r="E460" s="5"/>
      <c r="F460" t="s" s="5">
        <v>15</v>
      </c>
      <c r="G460" t="s" s="5">
        <v>16</v>
      </c>
      <c r="H460" t="s" s="5">
        <v>17</v>
      </c>
      <c r="I460" s="5">
        <f>H460*G460</f>
      </c>
    </row>
    <row r="461">
      <c r="A461" t="n" s="4">
        <v>22.0</v>
      </c>
      <c r="B461" t="s" s="5">
        <v>28</v>
      </c>
      <c r="C461" t="s" s="5">
        <v>29</v>
      </c>
      <c r="D461" t="s" s="5">
        <v>14</v>
      </c>
      <c r="E461" s="5"/>
      <c r="F461" t="s" s="5">
        <v>15</v>
      </c>
      <c r="G461" t="s" s="5">
        <v>16</v>
      </c>
      <c r="H461" t="s" s="5">
        <v>17</v>
      </c>
      <c r="I461" s="5">
        <f>H461*G461</f>
      </c>
    </row>
    <row r="462">
      <c r="A462" t="n" s="4">
        <v>23.0</v>
      </c>
      <c r="B462" t="s" s="5">
        <v>28</v>
      </c>
      <c r="C462" t="s" s="5">
        <v>29</v>
      </c>
      <c r="D462" t="s" s="5">
        <v>14</v>
      </c>
      <c r="E462" s="5"/>
      <c r="F462" t="s" s="5">
        <v>15</v>
      </c>
      <c r="G462" t="s" s="5">
        <v>16</v>
      </c>
      <c r="H462" t="s" s="5">
        <v>17</v>
      </c>
      <c r="I462" s="5">
        <f>H462*G462</f>
      </c>
    </row>
    <row r="463">
      <c r="A463" t="n" s="4">
        <v>24.0</v>
      </c>
      <c r="B463" t="s" s="5">
        <v>28</v>
      </c>
      <c r="C463" t="s" s="5">
        <v>29</v>
      </c>
      <c r="D463" t="s" s="5">
        <v>14</v>
      </c>
      <c r="E463" s="5"/>
      <c r="F463" t="s" s="5">
        <v>15</v>
      </c>
      <c r="G463" t="s" s="5">
        <v>16</v>
      </c>
      <c r="H463" t="s" s="5">
        <v>17</v>
      </c>
      <c r="I463" s="5">
        <f>H463*G463</f>
      </c>
    </row>
    <row r="464">
      <c r="A464" t="n" s="4">
        <v>25.0</v>
      </c>
      <c r="B464" t="s" s="5">
        <v>28</v>
      </c>
      <c r="C464" t="s" s="5">
        <v>29</v>
      </c>
      <c r="D464" t="s" s="5">
        <v>14</v>
      </c>
      <c r="E464" s="5"/>
      <c r="F464" t="s" s="5">
        <v>15</v>
      </c>
      <c r="G464" t="s" s="5">
        <v>16</v>
      </c>
      <c r="H464" t="s" s="5">
        <v>17</v>
      </c>
      <c r="I464" s="5">
        <f>H464*G464</f>
      </c>
    </row>
    <row r="465">
      <c r="A465" t="n" s="4">
        <v>26.0</v>
      </c>
      <c r="B465" t="s" s="5">
        <v>30</v>
      </c>
      <c r="C465" t="s" s="5">
        <v>31</v>
      </c>
      <c r="D465" t="s" s="5">
        <v>14</v>
      </c>
      <c r="E465" s="5"/>
      <c r="F465" t="s" s="5">
        <v>15</v>
      </c>
      <c r="G465" t="s" s="5">
        <v>16</v>
      </c>
      <c r="H465" t="s" s="5">
        <v>17</v>
      </c>
      <c r="I465" s="5">
        <f>H465*G465</f>
      </c>
    </row>
    <row r="466">
      <c r="A466" t="n" s="4">
        <v>27.0</v>
      </c>
      <c r="B466" t="s" s="5">
        <v>30</v>
      </c>
      <c r="C466" t="s" s="5">
        <v>31</v>
      </c>
      <c r="D466" t="s" s="5">
        <v>14</v>
      </c>
      <c r="E466" s="5"/>
      <c r="F466" t="s" s="5">
        <v>15</v>
      </c>
      <c r="G466" t="s" s="5">
        <v>16</v>
      </c>
      <c r="H466" t="s" s="5">
        <v>17</v>
      </c>
      <c r="I466" s="5">
        <f>H466*G466</f>
      </c>
    </row>
    <row r="467">
      <c r="A467" t="n" s="4">
        <v>28.0</v>
      </c>
      <c r="B467" t="s" s="5">
        <v>30</v>
      </c>
      <c r="C467" t="s" s="5">
        <v>31</v>
      </c>
      <c r="D467" t="s" s="5">
        <v>14</v>
      </c>
      <c r="E467" s="5"/>
      <c r="F467" t="s" s="5">
        <v>15</v>
      </c>
      <c r="G467" t="s" s="5">
        <v>16</v>
      </c>
      <c r="H467" t="s" s="5">
        <v>17</v>
      </c>
      <c r="I467" s="5">
        <f>H467*G467</f>
      </c>
    </row>
    <row r="468">
      <c r="A468" t="n" s="4">
        <v>29.0</v>
      </c>
      <c r="B468" t="s" s="5">
        <v>30</v>
      </c>
      <c r="C468" t="s" s="5">
        <v>31</v>
      </c>
      <c r="D468" t="s" s="5">
        <v>14</v>
      </c>
      <c r="E468" s="5"/>
      <c r="F468" t="s" s="5">
        <v>15</v>
      </c>
      <c r="G468" t="s" s="5">
        <v>16</v>
      </c>
      <c r="H468" t="s" s="5">
        <v>17</v>
      </c>
      <c r="I468" s="5">
        <f>H468*G468</f>
      </c>
    </row>
    <row r="469">
      <c r="A469" t="n" s="4">
        <v>30.0</v>
      </c>
      <c r="B469" t="s" s="5">
        <v>22</v>
      </c>
      <c r="C469" t="s" s="5">
        <v>23</v>
      </c>
      <c r="D469" t="s" s="5">
        <v>14</v>
      </c>
      <c r="E469" s="5"/>
      <c r="F469" t="s" s="5">
        <v>15</v>
      </c>
      <c r="G469" t="s" s="5">
        <v>16</v>
      </c>
      <c r="H469" t="s" s="5">
        <v>17</v>
      </c>
      <c r="I469" s="5">
        <f>H469*G469</f>
      </c>
    </row>
    <row r="470">
      <c r="A470" t="n" s="4">
        <v>31.0</v>
      </c>
      <c r="B470" t="s" s="5">
        <v>22</v>
      </c>
      <c r="C470" t="s" s="5">
        <v>23</v>
      </c>
      <c r="D470" t="s" s="5">
        <v>14</v>
      </c>
      <c r="E470" s="5"/>
      <c r="F470" t="s" s="5">
        <v>15</v>
      </c>
      <c r="G470" t="s" s="5">
        <v>16</v>
      </c>
      <c r="H470" t="s" s="5">
        <v>17</v>
      </c>
      <c r="I470" s="5">
        <f>H470*G470</f>
      </c>
    </row>
    <row r="471">
      <c r="A471" t="n" s="4">
        <v>32.0</v>
      </c>
      <c r="B471" t="s" s="5">
        <v>22</v>
      </c>
      <c r="C471" t="s" s="5">
        <v>23</v>
      </c>
      <c r="D471" t="s" s="5">
        <v>14</v>
      </c>
      <c r="E471" s="5"/>
      <c r="F471" t="s" s="5">
        <v>15</v>
      </c>
      <c r="G471" t="s" s="5">
        <v>16</v>
      </c>
      <c r="H471" t="s" s="5">
        <v>17</v>
      </c>
      <c r="I471" s="5">
        <f>H471*G471</f>
      </c>
    </row>
    <row r="472">
      <c r="A472" t="n" s="4">
        <v>33.0</v>
      </c>
      <c r="B472" t="s" s="5">
        <v>22</v>
      </c>
      <c r="C472" t="s" s="5">
        <v>23</v>
      </c>
      <c r="D472" t="s" s="5">
        <v>14</v>
      </c>
      <c r="E472" s="5"/>
      <c r="F472" t="s" s="5">
        <v>15</v>
      </c>
      <c r="G472" t="s" s="5">
        <v>16</v>
      </c>
      <c r="H472" t="s" s="5">
        <v>17</v>
      </c>
      <c r="I472" s="5">
        <f>H472*G472</f>
      </c>
    </row>
    <row r="473">
      <c r="A473" t="n" s="4">
        <v>34.0</v>
      </c>
      <c r="B473" t="s" s="5">
        <v>22</v>
      </c>
      <c r="C473" t="s" s="5">
        <v>23</v>
      </c>
      <c r="D473" t="s" s="5">
        <v>14</v>
      </c>
      <c r="E473" s="5"/>
      <c r="F473" t="s" s="5">
        <v>15</v>
      </c>
      <c r="G473" t="s" s="5">
        <v>16</v>
      </c>
      <c r="H473" t="s" s="5">
        <v>17</v>
      </c>
      <c r="I473" s="5">
        <f>H473*G473</f>
      </c>
    </row>
    <row r="474">
      <c r="A474" t="n" s="4">
        <v>35.0</v>
      </c>
      <c r="B474" t="s" s="5">
        <v>22</v>
      </c>
      <c r="C474" t="s" s="5">
        <v>23</v>
      </c>
      <c r="D474" t="s" s="5">
        <v>14</v>
      </c>
      <c r="E474" s="5"/>
      <c r="F474" t="s" s="5">
        <v>15</v>
      </c>
      <c r="G474" t="s" s="5">
        <v>16</v>
      </c>
      <c r="H474" t="s" s="5">
        <v>17</v>
      </c>
      <c r="I474" s="5">
        <f>H474*G474</f>
      </c>
    </row>
    <row r="475">
      <c r="A475" t="n" s="4">
        <v>36.0</v>
      </c>
      <c r="B475" t="s" s="5">
        <v>36</v>
      </c>
      <c r="C475" t="s" s="5">
        <v>37</v>
      </c>
      <c r="D475" t="s" s="5">
        <v>14</v>
      </c>
      <c r="E475" s="5"/>
      <c r="F475" t="s" s="5">
        <v>15</v>
      </c>
      <c r="G475" t="s" s="5">
        <v>16</v>
      </c>
      <c r="H475" t="s" s="5">
        <v>17</v>
      </c>
      <c r="I475" s="5">
        <f>H475*G475</f>
      </c>
    </row>
    <row r="476">
      <c r="A476" t="n" s="4">
        <v>37.0</v>
      </c>
      <c r="B476" t="s" s="5">
        <v>24</v>
      </c>
      <c r="C476" t="s" s="5">
        <v>25</v>
      </c>
      <c r="D476" t="s" s="5">
        <v>14</v>
      </c>
      <c r="E476" s="5"/>
      <c r="F476" t="s" s="5">
        <v>15</v>
      </c>
      <c r="G476" t="s" s="5">
        <v>16</v>
      </c>
      <c r="H476" t="s" s="5">
        <v>17</v>
      </c>
      <c r="I476" s="5">
        <f>H476*G476</f>
      </c>
    </row>
    <row r="477">
      <c r="A477" t="n" s="4">
        <v>38.0</v>
      </c>
      <c r="B477" t="s" s="5">
        <v>38</v>
      </c>
      <c r="C477" t="s" s="5">
        <v>39</v>
      </c>
      <c r="D477" t="s" s="5">
        <v>14</v>
      </c>
      <c r="E477" s="5"/>
      <c r="F477" t="s" s="5">
        <v>15</v>
      </c>
      <c r="G477" t="s" s="5">
        <v>16</v>
      </c>
      <c r="H477" t="s" s="5">
        <v>17</v>
      </c>
      <c r="I477" s="5">
        <f>H477*G477</f>
      </c>
    </row>
    <row r="478">
      <c r="A478" t="n" s="4">
        <v>39.0</v>
      </c>
      <c r="B478" t="s" s="5">
        <v>38</v>
      </c>
      <c r="C478" t="s" s="5">
        <v>39</v>
      </c>
      <c r="D478" t="s" s="5">
        <v>14</v>
      </c>
      <c r="E478" s="5"/>
      <c r="F478" t="s" s="5">
        <v>15</v>
      </c>
      <c r="G478" t="s" s="5">
        <v>16</v>
      </c>
      <c r="H478" t="s" s="5">
        <v>17</v>
      </c>
      <c r="I478" s="5">
        <f>H478*G478</f>
      </c>
    </row>
    <row r="479">
      <c r="A479" t="n" s="4">
        <v>40.0</v>
      </c>
      <c r="B479" t="s" s="5">
        <v>28</v>
      </c>
      <c r="C479" t="s" s="5">
        <v>29</v>
      </c>
      <c r="D479" t="s" s="5">
        <v>14</v>
      </c>
      <c r="E479" s="5"/>
      <c r="F479" t="s" s="5">
        <v>15</v>
      </c>
      <c r="G479" t="s" s="5">
        <v>16</v>
      </c>
      <c r="H479" t="s" s="5">
        <v>17</v>
      </c>
      <c r="I479" s="5">
        <f>H479*G479</f>
      </c>
    </row>
    <row r="480">
      <c r="A480" t="n" s="4">
        <v>41.0</v>
      </c>
      <c r="B480" t="s" s="5">
        <v>24</v>
      </c>
      <c r="C480" t="s" s="5">
        <v>25</v>
      </c>
      <c r="D480" t="s" s="5">
        <v>14</v>
      </c>
      <c r="E480" s="5"/>
      <c r="F480" t="s" s="5">
        <v>15</v>
      </c>
      <c r="G480" t="s" s="5">
        <v>16</v>
      </c>
      <c r="H480" t="s" s="5">
        <v>17</v>
      </c>
      <c r="I480" s="5">
        <f>H480*G480</f>
      </c>
    </row>
    <row r="481">
      <c r="A481" t="n" s="4">
        <v>42.0</v>
      </c>
      <c r="B481" t="s" s="5">
        <v>24</v>
      </c>
      <c r="C481" t="s" s="5">
        <v>25</v>
      </c>
      <c r="D481" t="s" s="5">
        <v>14</v>
      </c>
      <c r="E481" s="5"/>
      <c r="F481" t="s" s="5">
        <v>15</v>
      </c>
      <c r="G481" t="s" s="5">
        <v>16</v>
      </c>
      <c r="H481" t="s" s="5">
        <v>17</v>
      </c>
      <c r="I481" s="5">
        <f>H481*G481</f>
      </c>
    </row>
    <row r="482">
      <c r="A482" t="n" s="4">
        <v>43.0</v>
      </c>
      <c r="B482" t="s" s="5">
        <v>24</v>
      </c>
      <c r="C482" t="s" s="5">
        <v>25</v>
      </c>
      <c r="D482" t="s" s="5">
        <v>14</v>
      </c>
      <c r="E482" s="5"/>
      <c r="F482" t="s" s="5">
        <v>15</v>
      </c>
      <c r="G482" t="s" s="5">
        <v>16</v>
      </c>
      <c r="H482" t="s" s="5">
        <v>17</v>
      </c>
      <c r="I482" s="5">
        <f>H482*G482</f>
      </c>
    </row>
    <row r="483">
      <c r="A483" t="n" s="4">
        <v>44.0</v>
      </c>
      <c r="B483" t="s" s="5">
        <v>24</v>
      </c>
      <c r="C483" t="s" s="5">
        <v>25</v>
      </c>
      <c r="D483" t="s" s="5">
        <v>14</v>
      </c>
      <c r="E483" s="5"/>
      <c r="F483" t="s" s="5">
        <v>15</v>
      </c>
      <c r="G483" t="s" s="5">
        <v>16</v>
      </c>
      <c r="H483" t="s" s="5">
        <v>17</v>
      </c>
      <c r="I483" s="5">
        <f>H483*G483</f>
      </c>
    </row>
    <row r="484">
      <c r="A484" t="n" s="4">
        <v>45.0</v>
      </c>
      <c r="B484" t="s" s="5">
        <v>24</v>
      </c>
      <c r="C484" t="s" s="5">
        <v>25</v>
      </c>
      <c r="D484" t="s" s="5">
        <v>14</v>
      </c>
      <c r="E484" s="5"/>
      <c r="F484" t="s" s="5">
        <v>15</v>
      </c>
      <c r="G484" t="s" s="5">
        <v>16</v>
      </c>
      <c r="H484" t="s" s="5">
        <v>17</v>
      </c>
      <c r="I484" s="5">
        <f>H484*G484</f>
      </c>
    </row>
    <row r="485">
      <c r="A485" t="n" s="4">
        <v>46.0</v>
      </c>
      <c r="B485" t="s" s="5">
        <v>24</v>
      </c>
      <c r="C485" t="s" s="5">
        <v>25</v>
      </c>
      <c r="D485" t="s" s="5">
        <v>14</v>
      </c>
      <c r="E485" s="5"/>
      <c r="F485" t="s" s="5">
        <v>15</v>
      </c>
      <c r="G485" t="s" s="5">
        <v>16</v>
      </c>
      <c r="H485" t="s" s="5">
        <v>17</v>
      </c>
      <c r="I485" s="5">
        <f>H485*G485</f>
      </c>
    </row>
    <row r="486">
      <c r="A486" t="n" s="4">
        <v>47.0</v>
      </c>
      <c r="B486" t="s" s="5">
        <v>24</v>
      </c>
      <c r="C486" t="s" s="5">
        <v>25</v>
      </c>
      <c r="D486" t="s" s="5">
        <v>14</v>
      </c>
      <c r="E486" s="5"/>
      <c r="F486" t="s" s="5">
        <v>15</v>
      </c>
      <c r="G486" t="s" s="5">
        <v>16</v>
      </c>
      <c r="H486" t="s" s="5">
        <v>17</v>
      </c>
      <c r="I486" s="5">
        <f>H486*G486</f>
      </c>
    </row>
    <row r="487">
      <c r="H487" t="s">
        <v>40</v>
      </c>
    </row>
    <row r="493">
      <c r="B493" t="s" s="8">
        <v>53</v>
      </c>
      <c r="C493" s="8"/>
    </row>
    <row r="494">
      <c r="B494" t="s">
        <v>54</v>
      </c>
      <c r="C494" t="s">
        <v>55</v>
      </c>
    </row>
    <row r="495">
      <c r="B495" t="s">
        <v>56</v>
      </c>
      <c r="C495" t="s">
        <v>57</v>
      </c>
    </row>
  </sheetData>
  <mergeCells>
    <mergeCell ref="A1:L1"/>
    <mergeCell ref="A2:L2"/>
    <mergeCell ref="A3:K3"/>
    <mergeCell ref="A177:L177"/>
    <mergeCell ref="A178:K178"/>
    <mergeCell ref="A309:L309"/>
    <mergeCell ref="A310:K310"/>
    <mergeCell ref="A369:L369"/>
    <mergeCell ref="A370:K370"/>
    <mergeCell ref="A403:L403"/>
    <mergeCell ref="A404:K404"/>
    <mergeCell ref="A437:L437"/>
    <mergeCell ref="A438:K4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2025-09-03T15:41:56Z</dcterms:created>
  <dc:creator>Apache POI</dc:creator>
</cp:coreProperties>
</file>