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<sst xmlns="http://schemas.openxmlformats.org/spreadsheetml/2006/main" count="348" uniqueCount="77">
  <si>
    <t>Ítems del llamado Adquisicion de Combustibles y Lubricantes con ID: 186075</t>
  </si>
  <si>
    <t>LOTE NRO: 1</t>
  </si>
  <si>
    <t>Combustibles Rectorado,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</si>
  <si>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</si>
  <si>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</si>
  <si>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</si>
  <si>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</si>
  <si>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</si>
  <si>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</si>
  <si>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</si>
  <si>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</si>
  <si>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</si>
  <si>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</si>
  <si>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</si>
  <si>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</si>
  <si>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Comun Boca de Expendio CDE</t>
  </si>
  <si>
    <t>Litros</t>
  </si>
  <si>
    <t>0,00</t>
  </si>
  <si>
    <t>1</t>
  </si>
  <si>
    <t/>
  </si>
  <si>
    <t>Diesel Comun Boca de Expendio otras Ciudades</t>
  </si>
  <si>
    <t>Diesel Extra Boca de Expendio CDE</t>
  </si>
  <si>
    <t>Diesel Extra Boca de Expendio otras ciudades</t>
  </si>
  <si>
    <t>15101503-002</t>
  </si>
  <si>
    <t>Nafta Super Boca de Expendio CDE</t>
  </si>
  <si>
    <t>15101503-001</t>
  </si>
  <si>
    <t>Nafta Comun Boca de Expendio CDE</t>
  </si>
  <si>
    <t>Precio Total</t>
  </si>
  <si>
    <t>LOTE NRO: 2</t>
  </si>
  <si>
    <t>Aceites, Fluidos y Lubricantes Rectorado, Contrato Abierto: por Cantidad , Abastecimiento simultáneo: No</t>
  </si>
  <si>
    <t>15121509-001</t>
  </si>
  <si>
    <t>Fluido de freno para Mini Bus Mazda Año 1998</t>
  </si>
  <si>
    <t>Fluidos de freno para camioneta Blazer DLX mod 2000</t>
  </si>
  <si>
    <t>Fluidos de freno para camioneta Hyundai</t>
  </si>
  <si>
    <t>Fluidos de freno MIni Bus Iveco Año 2005</t>
  </si>
  <si>
    <t>Fluidos de freno para Tractor Agricola Agrale 4x2 Año 207</t>
  </si>
  <si>
    <t>15121509-002</t>
  </si>
  <si>
    <t>Fluido de Embrague para Mini Bus Mazda Año 1998</t>
  </si>
  <si>
    <t>Fluido de Embrague para camioneta Blazer DLX mod 2000</t>
  </si>
  <si>
    <t>Fluido de Embrague para camioneta Hyundai</t>
  </si>
  <si>
    <t>Fluido de Embrague para Mini Bus Iveco Año 2005</t>
  </si>
  <si>
    <t>Fluido de Embrague para Tractor Agricola Agrale 4x2 Año 2007</t>
  </si>
  <si>
    <t>15121501-001</t>
  </si>
  <si>
    <t>Aceite de motor para Mini Bus Mazda Año 1998</t>
  </si>
  <si>
    <t>Aceite de motor para camioneta Blazer DLX mod 2000</t>
  </si>
  <si>
    <t>Aceite de motor para camioneta Hyundai</t>
  </si>
  <si>
    <t>Aceite de motor Mini Bus Iveco Año 2005</t>
  </si>
  <si>
    <t>Aceite de motor para Tractor Agricola Agrale 4X2 Año 2007</t>
  </si>
  <si>
    <t>Aceite de motor 2T para Desmalezadora</t>
  </si>
  <si>
    <t>15121520-001</t>
  </si>
  <si>
    <t>Lubricantes para Mini Bus Mazda Año 1998</t>
  </si>
  <si>
    <t>Lubricantes camioneta Blazer DLX Mod 2000</t>
  </si>
  <si>
    <t>Lubricantes para camioneta Hyundai</t>
  </si>
  <si>
    <t>Lubricantes para Mini Bus Iveco Año 2005</t>
  </si>
  <si>
    <t>15121520-002</t>
  </si>
  <si>
    <t>Lubricantes para Tractor Agricola Agrale 4x2 Año 2007</t>
  </si>
  <si>
    <t>LOTE NRO: 3</t>
  </si>
  <si>
    <t>Gas Licuado Rectorado, Contrato Abierto: por Cantidad , Abastecimiento simultáneo: No</t>
  </si>
  <si>
    <t>15111510-001</t>
  </si>
  <si>
    <t>Gas licuado de Petroleo Garrafas de 13 Kilos</t>
  </si>
  <si>
    <t>Kilogramos</t>
  </si>
  <si>
    <t>LOTE NRO: 4</t>
  </si>
  <si>
    <t>Combustible Escuela Superior de Educacion, Contrato Abierto: por Cantidad , Abastecimiento simultáneo: No</t>
  </si>
  <si>
    <t>Diesel Comun Bocas de Expendio CDE</t>
  </si>
  <si>
    <t>Nafta Comun Bocas de Expendio CDE</t>
  </si>
  <si>
    <t>LOTE NRO: 5</t>
  </si>
  <si>
    <t>Aceites, Fluidos y Lubricantes Escuela Superior de Educacion, Contrato Abierto: por Cantidad , Abastecimiento simultáneo: No</t>
  </si>
  <si>
    <t xml:space="preserve">Fluido de Freno para vehiculo Volswagen Parati </t>
  </si>
  <si>
    <t xml:space="preserve">Lubricantes para vehiculo Volswagen Parati </t>
  </si>
  <si>
    <t xml:space="preserve">Aceite de motor para vehiculo Volswagen Parati </t>
  </si>
  <si>
    <t>15121501-003</t>
  </si>
  <si>
    <t>Aceite 2Tpara desmalezadora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</si>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</sst>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30</v>
      </c>
      <c r="C15" t="s" s="5">
        <v>31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30</v>
      </c>
      <c r="C16" t="s" s="5">
        <v>32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30</v>
      </c>
      <c r="C17" t="s" s="5">
        <v>33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4.0</v>
      </c>
      <c r="B18" t="s" s="5">
        <v>30</v>
      </c>
      <c r="C18" t="s" s="5">
        <v>34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5.0</v>
      </c>
      <c r="B19" t="s" s="5">
        <v>30</v>
      </c>
      <c r="C19" t="s" s="5">
        <v>35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6.0</v>
      </c>
      <c r="B20" t="s" s="5">
        <v>36</v>
      </c>
      <c r="C20" t="s" s="5">
        <v>37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7.0</v>
      </c>
      <c r="B21" t="s" s="5">
        <v>36</v>
      </c>
      <c r="C21" t="s" s="5">
        <v>38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8.0</v>
      </c>
      <c r="B22" t="s" s="5">
        <v>36</v>
      </c>
      <c r="C22" t="s" s="5">
        <v>39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9.0</v>
      </c>
      <c r="B23" t="s" s="5">
        <v>36</v>
      </c>
      <c r="C23" t="s" s="5">
        <v>40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10.0</v>
      </c>
      <c r="B24" t="s" s="5">
        <v>36</v>
      </c>
      <c r="C24" t="s" s="5">
        <v>41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11.0</v>
      </c>
      <c r="B25" t="s" s="5">
        <v>42</v>
      </c>
      <c r="C25" t="s" s="5">
        <v>43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12.0</v>
      </c>
      <c r="B26" t="s" s="5">
        <v>42</v>
      </c>
      <c r="C26" t="s" s="5">
        <v>44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13.0</v>
      </c>
      <c r="B27" t="s" s="5">
        <v>42</v>
      </c>
      <c r="C27" t="s" s="5">
        <v>45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14.0</v>
      </c>
      <c r="B28" t="s" s="5">
        <v>42</v>
      </c>
      <c r="C28" t="s" s="5">
        <v>46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15.0</v>
      </c>
      <c r="B29" t="s" s="5">
        <v>42</v>
      </c>
      <c r="C29" t="s" s="5">
        <v>47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16.0</v>
      </c>
      <c r="B30" t="s" s="5">
        <v>42</v>
      </c>
      <c r="C30" t="s" s="5">
        <v>48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17.0</v>
      </c>
      <c r="B31" t="s" s="5">
        <v>49</v>
      </c>
      <c r="C31" t="s" s="5">
        <v>50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18.0</v>
      </c>
      <c r="B32" t="s" s="5">
        <v>49</v>
      </c>
      <c r="C32" t="s" s="5">
        <v>51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19.0</v>
      </c>
      <c r="B33" t="s" s="5">
        <v>49</v>
      </c>
      <c r="C33" t="s" s="5">
        <v>52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20.0</v>
      </c>
      <c r="B34" t="s" s="5">
        <v>49</v>
      </c>
      <c r="C34" t="s" s="5">
        <v>53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21.0</v>
      </c>
      <c r="B35" t="s" s="5">
        <v>54</v>
      </c>
      <c r="C35" t="s" s="5">
        <v>55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27</v>
      </c>
    </row>
    <row r="37">
      <c r="A37" s="3" t="s">
        <v>56</v>
      </c>
    </row>
    <row r="38">
      <c r="A38" s="7" t="s">
        <v>57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58</v>
      </c>
      <c r="C40" t="s" s="5">
        <v>59</v>
      </c>
      <c r="D40" t="s" s="5">
        <v>60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27</v>
      </c>
    </row>
    <row r="42">
      <c r="A42" s="3" t="s">
        <v>61</v>
      </c>
    </row>
    <row r="43">
      <c r="A43" s="7" t="s">
        <v>62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14</v>
      </c>
      <c r="C45" t="s" s="5">
        <v>63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25</v>
      </c>
      <c r="C46" t="s" s="5">
        <v>64</v>
      </c>
      <c r="D46" t="s" s="5">
        <v>16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27</v>
      </c>
    </row>
    <row r="48">
      <c r="A48" s="3" t="s">
        <v>65</v>
      </c>
    </row>
    <row r="49">
      <c r="A49" s="7" t="s">
        <v>66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30</v>
      </c>
      <c r="C51" t="s" s="5">
        <v>67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2.0</v>
      </c>
      <c r="B52" t="s" s="5">
        <v>49</v>
      </c>
      <c r="C52" t="s" s="5">
        <v>68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3.0</v>
      </c>
      <c r="B53" t="s" s="5">
        <v>42</v>
      </c>
      <c r="C53" t="s" s="5">
        <v>69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4.0</v>
      </c>
      <c r="B54" t="s" s="5">
        <v>70</v>
      </c>
      <c r="C54" t="s" s="5">
        <v>71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J55" t="s">
        <v>27</v>
      </c>
    </row>
    <row r="61">
      <c r="B61" t="s" s="8">
        <v>72</v>
      </c>
      <c r="C61" s="8"/>
    </row>
    <row r="62">
      <c r="B62" t="s">
        <v>73</v>
      </c>
      <c r="C62" t="s">
        <v>74</v>
      </c>
    </row>
    <row r="63">
      <c r="B63" t="s">
        <v>75</v>
      </c>
      <c r="C63" t="s">
        <v>76</v>
      </c>
    </row>
  </sheetData>
  <mergeCells>
    <mergeCell ref="A1:L1"/>
    <mergeCell ref="A2:L2"/>
    <mergeCell ref="A3:K3"/>
    <mergeCell ref="A12:L12"/>
    <mergeCell ref="A13:K13"/>
    <mergeCell ref="A37:L37"/>
    <mergeCell ref="A38:K38"/>
    <mergeCell ref="A42:L42"/>
    <mergeCell ref="A43:K4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2025-09-05T20:46:18Z</dcterms:created>
  <dc:creator>Apache POI</dc:creator>
</cp:coreProperties>
</file>