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<sst xmlns="http://schemas.openxmlformats.org/spreadsheetml/2006/main" count="277" uniqueCount="103">
  <si>
    <t>Ítems del llamado PROVISION DE ARTICULOS DE LIMPIEZA con ID: 186509</t>
  </si>
  <si>
    <t>PROVISION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</si>
  <si>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</si>
  <si>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</si>
  <si>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</si>
  <si>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</si>
  <si>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</si>
  <si>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</si>
  <si>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</si>
  <si>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</si>
  <si>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</si>
  <si>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</si>
  <si>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</si>
  <si>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>Escoba o Escobillon</t>
  </si>
  <si>
    <t>Unidad</t>
  </si>
  <si>
    <t>200</t>
  </si>
  <si>
    <t/>
  </si>
  <si>
    <t>47131604-003</t>
  </si>
  <si>
    <t>6</t>
  </si>
  <si>
    <t>47131604-004</t>
  </si>
  <si>
    <t>60</t>
  </si>
  <si>
    <t>47131604-005</t>
  </si>
  <si>
    <t>4</t>
  </si>
  <si>
    <t>47121701-006</t>
  </si>
  <si>
    <t>Bolsas de basura</t>
  </si>
  <si>
    <t>47121701-008</t>
  </si>
  <si>
    <t>250</t>
  </si>
  <si>
    <t>47121804-002</t>
  </si>
  <si>
    <t>Cubos, baldes y palanganas para limpieza</t>
  </si>
  <si>
    <t>72</t>
  </si>
  <si>
    <t>47121804-004</t>
  </si>
  <si>
    <t>20</t>
  </si>
  <si>
    <t>47121804-003</t>
  </si>
  <si>
    <t>16</t>
  </si>
  <si>
    <t>47121806-002</t>
  </si>
  <si>
    <t>Escurridor de fregasuelos u otros</t>
  </si>
  <si>
    <t>35</t>
  </si>
  <si>
    <t>47121806-001</t>
  </si>
  <si>
    <t>50</t>
  </si>
  <si>
    <t>47121807-001</t>
  </si>
  <si>
    <t>embolo buzo de desague o inodoro</t>
  </si>
  <si>
    <t>40</t>
  </si>
  <si>
    <t>47131603-001</t>
  </si>
  <si>
    <t>Esponjas u otros similares para limpieza</t>
  </si>
  <si>
    <t>68</t>
  </si>
  <si>
    <t>47131603-004</t>
  </si>
  <si>
    <t>18</t>
  </si>
  <si>
    <t>47131603-002</t>
  </si>
  <si>
    <t>73</t>
  </si>
  <si>
    <t>47131802-002</t>
  </si>
  <si>
    <t>Abrillantadores o acabados de suelos</t>
  </si>
  <si>
    <t>762</t>
  </si>
  <si>
    <t>47131811-003</t>
  </si>
  <si>
    <t>Productos de lavanderia</t>
  </si>
  <si>
    <t>712</t>
  </si>
  <si>
    <t>47131811-001</t>
  </si>
  <si>
    <t>47131502-006</t>
  </si>
  <si>
    <t>Bayetas o trapos</t>
  </si>
  <si>
    <t>300</t>
  </si>
  <si>
    <t>47131803-008</t>
  </si>
  <si>
    <t>Desinfectantes domesticos</t>
  </si>
  <si>
    <t>Litros</t>
  </si>
  <si>
    <t>800</t>
  </si>
  <si>
    <t>47121801-001</t>
  </si>
  <si>
    <t>Plumeros</t>
  </si>
  <si>
    <t>22</t>
  </si>
  <si>
    <t>47131803-005</t>
  </si>
  <si>
    <t>10</t>
  </si>
  <si>
    <t>47131803-006</t>
  </si>
  <si>
    <t>47131605-002</t>
  </si>
  <si>
    <t>Cepillos de limpieza</t>
  </si>
  <si>
    <t>47131816-001</t>
  </si>
  <si>
    <t>Desodorantes de limpieza</t>
  </si>
  <si>
    <t>76</t>
  </si>
  <si>
    <t>47131816-003</t>
  </si>
  <si>
    <t>330</t>
  </si>
  <si>
    <t>47131816-004</t>
  </si>
  <si>
    <t>150</t>
  </si>
  <si>
    <t>47131805-001</t>
  </si>
  <si>
    <t>Productos de Limpiar de uso general</t>
  </si>
  <si>
    <t>100</t>
  </si>
  <si>
    <t>47131830-001</t>
  </si>
  <si>
    <t>Productos de limpieza de muebles</t>
  </si>
  <si>
    <t>47131503-001</t>
  </si>
  <si>
    <t>Gamuza o guanterias lavables</t>
  </si>
  <si>
    <t>47121702-002</t>
  </si>
  <si>
    <t>Envases para residuos o forros rigidos</t>
  </si>
  <si>
    <t>47131824-001</t>
  </si>
  <si>
    <t>Productos de limpieza de vidrio</t>
  </si>
  <si>
    <t>122</t>
  </si>
  <si>
    <t>47131611-001</t>
  </si>
  <si>
    <t>Recogebasuras</t>
  </si>
  <si>
    <t>92</t>
  </si>
  <si>
    <t>47131803-002</t>
  </si>
  <si>
    <t>340</t>
  </si>
  <si>
    <t>220</t>
  </si>
  <si>
    <t>47131502-005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</si>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</sst>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13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13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30</v>
      </c>
      <c r="C11" t="s" s="5">
        <v>28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32</v>
      </c>
      <c r="C12" t="s" s="5">
        <v>28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37</v>
      </c>
      <c r="C14" t="s" s="5">
        <v>35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37</v>
      </c>
      <c r="C15" t="s" s="5">
        <v>35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45</v>
      </c>
      <c r="C18" t="s" s="5">
        <v>43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47</v>
      </c>
      <c r="C19" t="s" s="5">
        <v>43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55</v>
      </c>
      <c r="C22" t="s" s="5">
        <v>53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59</v>
      </c>
      <c r="C24" t="s" s="5">
        <v>60</v>
      </c>
      <c r="D24" t="s" s="5">
        <v>61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60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72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72</v>
      </c>
      <c r="D31" t="s" s="5">
        <v>14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80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89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92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60</v>
      </c>
      <c r="D38" t="s" s="5">
        <v>14</v>
      </c>
      <c r="E38" s="5"/>
      <c r="F38" t="s" s="5">
        <v>94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57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97</v>
      </c>
    </row>
    <row r="47">
      <c r="B47" t="s" s="8">
        <v>98</v>
      </c>
      <c r="C47" s="8"/>
    </row>
    <row r="48">
      <c r="B48" t="s">
        <v>99</v>
      </c>
      <c r="C48" t="s">
        <v>100</v>
      </c>
    </row>
    <row r="49">
      <c r="B49" t="s">
        <v>101</v>
      </c>
      <c r="C49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2025-09-04T11:58:55Z</dcterms:created>
  <dc:creator>Apache POI</dc:creator>
</cp:coreProperties>
</file>