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<sst xmlns="http://schemas.openxmlformats.org/spreadsheetml/2006/main" count="2882" uniqueCount="78">
  <si>
    <t>Ítems del llamado Adquisicion de Tornillos Tuercas y Otros con ID: 186729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</si>
  <si>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</si>
  <si>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</si>
  <si>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</si>
  <si>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</si>
  <si>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</si>
  <si>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</si>
  <si>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</si>
  <si>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</si>
  <si>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</si>
  <si>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</si>
  <si>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</si>
  <si>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31161503-001</t>
  </si>
  <si>
    <t>Tornillo</t>
  </si>
  <si>
    <t>Unidad</t>
  </si>
  <si>
    <t>No</t>
  </si>
  <si>
    <t>200</t>
  </si>
  <si>
    <t/>
  </si>
  <si>
    <t>300</t>
  </si>
  <si>
    <t>500</t>
  </si>
  <si>
    <t>100</t>
  </si>
  <si>
    <t>31161701-001</t>
  </si>
  <si>
    <t>Tuerca de metal</t>
  </si>
  <si>
    <t>31161705-001</t>
  </si>
  <si>
    <t>Tuerca con Tapon</t>
  </si>
  <si>
    <t>31161501-001</t>
  </si>
  <si>
    <t>Prisionero con tuerca</t>
  </si>
  <si>
    <t>27112103-001</t>
  </si>
  <si>
    <t>Abrazadera galvanizada</t>
  </si>
  <si>
    <t>31161801-001</t>
  </si>
  <si>
    <t>Arandela</t>
  </si>
  <si>
    <t>50</t>
  </si>
  <si>
    <t>22101615-003</t>
  </si>
  <si>
    <t>Anillo</t>
  </si>
  <si>
    <t>150</t>
  </si>
  <si>
    <t>1.000</t>
  </si>
  <si>
    <t>31161507-008</t>
  </si>
  <si>
    <t>Bulones con tuercas</t>
  </si>
  <si>
    <t>30102404-001</t>
  </si>
  <si>
    <t>Varilla de acero niquelada</t>
  </si>
  <si>
    <t>480</t>
  </si>
  <si>
    <t>70</t>
  </si>
  <si>
    <t>285</t>
  </si>
  <si>
    <t>15</t>
  </si>
  <si>
    <t>145</t>
  </si>
  <si>
    <t>31152002-003</t>
  </si>
  <si>
    <t>Alambre liso</t>
  </si>
  <si>
    <t>Kilogramos</t>
  </si>
  <si>
    <t>30</t>
  </si>
  <si>
    <t>31151505-001</t>
  </si>
  <si>
    <t>Cabo de acero</t>
  </si>
  <si>
    <t>Metros</t>
  </si>
  <si>
    <t>140</t>
  </si>
  <si>
    <t>280</t>
  </si>
  <si>
    <t>350</t>
  </si>
  <si>
    <t>31151505-003</t>
  </si>
  <si>
    <t>Prensa Cabo de Acero</t>
  </si>
  <si>
    <t>31162803-001</t>
  </si>
  <si>
    <t>Grillete de acero</t>
  </si>
  <si>
    <t>25</t>
  </si>
  <si>
    <t>250</t>
  </si>
  <si>
    <t>30102504-001</t>
  </si>
  <si>
    <t>Chapa de acero lisa</t>
  </si>
  <si>
    <t>5</t>
  </si>
  <si>
    <t>10</t>
  </si>
  <si>
    <t>20</t>
  </si>
  <si>
    <t>23171515-002</t>
  </si>
  <si>
    <t>Electrodos basico para soldadura</t>
  </si>
  <si>
    <t>4</t>
  </si>
  <si>
    <t>6</t>
  </si>
  <si>
    <t>30101504-001</t>
  </si>
  <si>
    <t>Angulos de acero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</si>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</sst>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18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s="5"/>
      <c r="F37" s="5" t="s">
        <v>15</v>
      </c>
      <c r="G37" t="s" s="5">
        <v>20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13</v>
      </c>
      <c r="D38" t="s" s="5">
        <v>14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s="5"/>
      <c r="F39" s="5" t="s">
        <v>15</v>
      </c>
      <c r="G39" t="s" s="5">
        <v>20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13</v>
      </c>
      <c r="D40" t="s" s="5">
        <v>14</v>
      </c>
      <c r="E40" s="5"/>
      <c r="F40" s="5" t="s">
        <v>15</v>
      </c>
      <c r="G40" t="s" s="5">
        <v>20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13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13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13</v>
      </c>
      <c r="D43" t="s" s="5">
        <v>14</v>
      </c>
      <c r="E43" s="5"/>
      <c r="F43" s="5" t="s">
        <v>15</v>
      </c>
      <c r="G43" t="s" s="5">
        <v>20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13</v>
      </c>
      <c r="D44" t="s" s="5">
        <v>14</v>
      </c>
      <c r="E44" s="5"/>
      <c r="F44" s="5" t="s">
        <v>15</v>
      </c>
      <c r="G44" t="s" s="5">
        <v>20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13</v>
      </c>
      <c r="D45" t="s" s="5">
        <v>14</v>
      </c>
      <c r="E45" s="5"/>
      <c r="F45" s="5" t="s">
        <v>15</v>
      </c>
      <c r="G45" t="s" s="5">
        <v>20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13</v>
      </c>
      <c r="D46" t="s" s="5">
        <v>14</v>
      </c>
      <c r="E46" s="5"/>
      <c r="F46" s="5" t="s">
        <v>15</v>
      </c>
      <c r="G46" t="s" s="5">
        <v>20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13</v>
      </c>
      <c r="D47" t="s" s="5">
        <v>14</v>
      </c>
      <c r="E47" s="5"/>
      <c r="F47" s="5" t="s">
        <v>15</v>
      </c>
      <c r="G47" t="s" s="5">
        <v>20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13</v>
      </c>
      <c r="D48" t="s" s="5">
        <v>14</v>
      </c>
      <c r="E48" s="5"/>
      <c r="F48" s="5" t="s">
        <v>15</v>
      </c>
      <c r="G48" t="s" s="5">
        <v>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13</v>
      </c>
      <c r="D49" t="s" s="5">
        <v>14</v>
      </c>
      <c r="E49" s="5"/>
      <c r="F49" s="5" t="s">
        <v>15</v>
      </c>
      <c r="G49" t="s" s="5">
        <v>20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13</v>
      </c>
      <c r="D50" t="s" s="5">
        <v>14</v>
      </c>
      <c r="E50" s="5"/>
      <c r="F50" s="5" t="s">
        <v>15</v>
      </c>
      <c r="G50" t="s" s="5">
        <v>20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</v>
      </c>
      <c r="C51" t="s" s="5">
        <v>13</v>
      </c>
      <c r="D51" t="s" s="5">
        <v>14</v>
      </c>
      <c r="E51" s="5"/>
      <c r="F51" s="5" t="s">
        <v>15</v>
      </c>
      <c r="G51" t="s" s="5">
        <v>20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</v>
      </c>
      <c r="C52" t="s" s="5">
        <v>13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</v>
      </c>
      <c r="C53" t="s" s="5">
        <v>13</v>
      </c>
      <c r="D53" t="s" s="5">
        <v>14</v>
      </c>
      <c r="E53" s="5"/>
      <c r="F53" s="5" t="s">
        <v>15</v>
      </c>
      <c r="G53" t="s" s="5">
        <v>20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</v>
      </c>
      <c r="C54" t="s" s="5">
        <v>13</v>
      </c>
      <c r="D54" t="s" s="5">
        <v>14</v>
      </c>
      <c r="E54" s="5"/>
      <c r="F54" s="5" t="s">
        <v>15</v>
      </c>
      <c r="G54" t="s" s="5">
        <v>20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</v>
      </c>
      <c r="C55" t="s" s="5">
        <v>13</v>
      </c>
      <c r="D55" t="s" s="5">
        <v>14</v>
      </c>
      <c r="E55" s="5"/>
      <c r="F55" s="5" t="s">
        <v>15</v>
      </c>
      <c r="G55" t="s" s="5">
        <v>20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</v>
      </c>
      <c r="C56" t="s" s="5">
        <v>13</v>
      </c>
      <c r="D56" t="s" s="5">
        <v>14</v>
      </c>
      <c r="E56" s="5"/>
      <c r="F56" s="5" t="s">
        <v>15</v>
      </c>
      <c r="G56" t="s" s="5">
        <v>20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</v>
      </c>
      <c r="C57" t="s" s="5">
        <v>13</v>
      </c>
      <c r="D57" t="s" s="5">
        <v>14</v>
      </c>
      <c r="E57" s="5"/>
      <c r="F57" s="5" t="s">
        <v>15</v>
      </c>
      <c r="G57" t="s" s="5">
        <v>20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</v>
      </c>
      <c r="C58" t="s" s="5">
        <v>13</v>
      </c>
      <c r="D58" t="s" s="5">
        <v>14</v>
      </c>
      <c r="E58" s="5"/>
      <c r="F58" s="5" t="s">
        <v>15</v>
      </c>
      <c r="G58" t="s" s="5">
        <v>20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</v>
      </c>
      <c r="C59" t="s" s="5">
        <v>13</v>
      </c>
      <c r="D59" t="s" s="5">
        <v>14</v>
      </c>
      <c r="E59" s="5"/>
      <c r="F59" s="5" t="s">
        <v>15</v>
      </c>
      <c r="G59" t="s" s="5">
        <v>20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</v>
      </c>
      <c r="C60" t="s" s="5">
        <v>13</v>
      </c>
      <c r="D60" t="s" s="5">
        <v>14</v>
      </c>
      <c r="E60" s="5"/>
      <c r="F60" s="5" t="s">
        <v>15</v>
      </c>
      <c r="G60" t="s" s="5">
        <v>20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</v>
      </c>
      <c r="C61" t="s" s="5">
        <v>13</v>
      </c>
      <c r="D61" t="s" s="5">
        <v>14</v>
      </c>
      <c r="E61" s="5"/>
      <c r="F61" s="5" t="s">
        <v>15</v>
      </c>
      <c r="G61" t="s" s="5">
        <v>20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</v>
      </c>
      <c r="C62" t="s" s="5">
        <v>13</v>
      </c>
      <c r="D62" t="s" s="5">
        <v>14</v>
      </c>
      <c r="E62" s="5"/>
      <c r="F62" s="5" t="s">
        <v>15</v>
      </c>
      <c r="G62" t="s" s="5">
        <v>20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</v>
      </c>
      <c r="C63" t="s" s="5">
        <v>13</v>
      </c>
      <c r="D63" t="s" s="5">
        <v>14</v>
      </c>
      <c r="E63" s="5"/>
      <c r="F63" s="5" t="s">
        <v>15</v>
      </c>
      <c r="G63" t="s" s="5">
        <v>20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</v>
      </c>
      <c r="C64" t="s" s="5">
        <v>13</v>
      </c>
      <c r="D64" t="s" s="5">
        <v>14</v>
      </c>
      <c r="E64" s="5"/>
      <c r="F64" s="5" t="s">
        <v>15</v>
      </c>
      <c r="G64" t="s" s="5">
        <v>20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</v>
      </c>
      <c r="C65" t="s" s="5">
        <v>13</v>
      </c>
      <c r="D65" t="s" s="5">
        <v>14</v>
      </c>
      <c r="E65" s="5"/>
      <c r="F65" s="5" t="s">
        <v>15</v>
      </c>
      <c r="G65" t="s" s="5">
        <v>20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</v>
      </c>
      <c r="C66" t="s" s="5">
        <v>13</v>
      </c>
      <c r="D66" t="s" s="5">
        <v>14</v>
      </c>
      <c r="E66" s="5"/>
      <c r="F66" s="5" t="s">
        <v>15</v>
      </c>
      <c r="G66" t="s" s="5">
        <v>20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</v>
      </c>
      <c r="C67" t="s" s="5">
        <v>13</v>
      </c>
      <c r="D67" t="s" s="5">
        <v>14</v>
      </c>
      <c r="E67" s="5"/>
      <c r="F67" s="5" t="s">
        <v>15</v>
      </c>
      <c r="G67" t="s" s="5">
        <v>20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</v>
      </c>
      <c r="C68" t="s" s="5">
        <v>13</v>
      </c>
      <c r="D68" t="s" s="5">
        <v>14</v>
      </c>
      <c r="E68" s="5"/>
      <c r="F68" s="5" t="s">
        <v>15</v>
      </c>
      <c r="G68" t="s" s="5">
        <v>20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</v>
      </c>
      <c r="C69" t="s" s="5">
        <v>13</v>
      </c>
      <c r="D69" t="s" s="5">
        <v>14</v>
      </c>
      <c r="E69" s="5"/>
      <c r="F69" s="5" t="s">
        <v>15</v>
      </c>
      <c r="G69" t="s" s="5">
        <v>20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</v>
      </c>
      <c r="C70" t="s" s="5">
        <v>13</v>
      </c>
      <c r="D70" t="s" s="5">
        <v>14</v>
      </c>
      <c r="E70" s="5"/>
      <c r="F70" s="5" t="s">
        <v>15</v>
      </c>
      <c r="G70" t="s" s="5">
        <v>20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</v>
      </c>
      <c r="C71" t="s" s="5">
        <v>13</v>
      </c>
      <c r="D71" t="s" s="5">
        <v>14</v>
      </c>
      <c r="E71" s="5"/>
      <c r="F71" s="5" t="s">
        <v>15</v>
      </c>
      <c r="G71" t="s" s="5">
        <v>20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</v>
      </c>
      <c r="C72" t="s" s="5">
        <v>13</v>
      </c>
      <c r="D72" t="s" s="5">
        <v>14</v>
      </c>
      <c r="E72" s="5"/>
      <c r="F72" s="5" t="s">
        <v>15</v>
      </c>
      <c r="G72" t="s" s="5">
        <v>20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</v>
      </c>
      <c r="C73" t="s" s="5">
        <v>13</v>
      </c>
      <c r="D73" t="s" s="5">
        <v>14</v>
      </c>
      <c r="E73" s="5"/>
      <c r="F73" s="5" t="s">
        <v>15</v>
      </c>
      <c r="G73" t="s" s="5">
        <v>20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</v>
      </c>
      <c r="C74" t="s" s="5">
        <v>13</v>
      </c>
      <c r="D74" t="s" s="5">
        <v>14</v>
      </c>
      <c r="E74" s="5"/>
      <c r="F74" s="5" t="s">
        <v>15</v>
      </c>
      <c r="G74" t="s" s="5">
        <v>20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</v>
      </c>
      <c r="C75" t="s" s="5">
        <v>13</v>
      </c>
      <c r="D75" t="s" s="5">
        <v>14</v>
      </c>
      <c r="E75" s="5"/>
      <c r="F75" s="5" t="s">
        <v>15</v>
      </c>
      <c r="G75" t="s" s="5">
        <v>20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</v>
      </c>
      <c r="C76" t="s" s="5">
        <v>13</v>
      </c>
      <c r="D76" t="s" s="5">
        <v>14</v>
      </c>
      <c r="E76" s="5"/>
      <c r="F76" s="5" t="s">
        <v>15</v>
      </c>
      <c r="G76" t="s" s="5">
        <v>20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</v>
      </c>
      <c r="C77" t="s" s="5">
        <v>13</v>
      </c>
      <c r="D77" t="s" s="5">
        <v>14</v>
      </c>
      <c r="E77" s="5"/>
      <c r="F77" s="5" t="s">
        <v>15</v>
      </c>
      <c r="G77" t="s" s="5">
        <v>20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</v>
      </c>
      <c r="C78" t="s" s="5">
        <v>13</v>
      </c>
      <c r="D78" t="s" s="5">
        <v>14</v>
      </c>
      <c r="E78" s="5"/>
      <c r="F78" s="5" t="s">
        <v>15</v>
      </c>
      <c r="G78" t="s" s="5">
        <v>20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</v>
      </c>
      <c r="C79" t="s" s="5">
        <v>13</v>
      </c>
      <c r="D79" t="s" s="5">
        <v>14</v>
      </c>
      <c r="E79" s="5"/>
      <c r="F79" s="5" t="s">
        <v>15</v>
      </c>
      <c r="G79" t="s" s="5">
        <v>20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</v>
      </c>
      <c r="C80" t="s" s="5">
        <v>13</v>
      </c>
      <c r="D80" t="s" s="5">
        <v>14</v>
      </c>
      <c r="E80" s="5"/>
      <c r="F80" s="5" t="s">
        <v>15</v>
      </c>
      <c r="G80" t="s" s="5">
        <v>20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</v>
      </c>
      <c r="C81" t="s" s="5">
        <v>13</v>
      </c>
      <c r="D81" t="s" s="5">
        <v>14</v>
      </c>
      <c r="E81" s="5"/>
      <c r="F81" s="5" t="s">
        <v>15</v>
      </c>
      <c r="G81" t="s" s="5">
        <v>20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</v>
      </c>
      <c r="C82" t="s" s="5">
        <v>13</v>
      </c>
      <c r="D82" t="s" s="5">
        <v>14</v>
      </c>
      <c r="E82" s="5"/>
      <c r="F82" s="5" t="s">
        <v>15</v>
      </c>
      <c r="G82" t="s" s="5">
        <v>20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</v>
      </c>
      <c r="C83" t="s" s="5">
        <v>13</v>
      </c>
      <c r="D83" t="s" s="5">
        <v>14</v>
      </c>
      <c r="E83" s="5"/>
      <c r="F83" s="5" t="s">
        <v>15</v>
      </c>
      <c r="G83" t="s" s="5">
        <v>20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</v>
      </c>
      <c r="C84" t="s" s="5">
        <v>13</v>
      </c>
      <c r="D84" t="s" s="5">
        <v>14</v>
      </c>
      <c r="E84" s="5"/>
      <c r="F84" s="5" t="s">
        <v>15</v>
      </c>
      <c r="G84" t="s" s="5">
        <v>20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</v>
      </c>
      <c r="C85" t="s" s="5">
        <v>13</v>
      </c>
      <c r="D85" t="s" s="5">
        <v>14</v>
      </c>
      <c r="E85" s="5"/>
      <c r="F85" s="5" t="s">
        <v>15</v>
      </c>
      <c r="G85" t="s" s="5">
        <v>20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</v>
      </c>
      <c r="C86" t="s" s="5">
        <v>13</v>
      </c>
      <c r="D86" t="s" s="5">
        <v>14</v>
      </c>
      <c r="E86" s="5"/>
      <c r="F86" s="5" t="s">
        <v>15</v>
      </c>
      <c r="G86" t="s" s="5">
        <v>20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</v>
      </c>
      <c r="C87" t="s" s="5">
        <v>13</v>
      </c>
      <c r="D87" t="s" s="5">
        <v>14</v>
      </c>
      <c r="E87" s="5"/>
      <c r="F87" s="5" t="s">
        <v>15</v>
      </c>
      <c r="G87" t="s" s="5">
        <v>20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</v>
      </c>
      <c r="C88" t="s" s="5">
        <v>13</v>
      </c>
      <c r="D88" t="s" s="5">
        <v>14</v>
      </c>
      <c r="E88" s="5"/>
      <c r="F88" s="5" t="s">
        <v>15</v>
      </c>
      <c r="G88" t="s" s="5">
        <v>20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12</v>
      </c>
      <c r="C89" t="s" s="5">
        <v>13</v>
      </c>
      <c r="D89" t="s" s="5">
        <v>14</v>
      </c>
      <c r="E89" s="5"/>
      <c r="F89" s="5" t="s">
        <v>15</v>
      </c>
      <c r="G89" t="s" s="5">
        <v>20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12</v>
      </c>
      <c r="C90" t="s" s="5">
        <v>13</v>
      </c>
      <c r="D90" t="s" s="5">
        <v>14</v>
      </c>
      <c r="E90" s="5"/>
      <c r="F90" s="5" t="s">
        <v>15</v>
      </c>
      <c r="G90" t="s" s="5">
        <v>20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12</v>
      </c>
      <c r="C91" t="s" s="5">
        <v>13</v>
      </c>
      <c r="D91" t="s" s="5">
        <v>14</v>
      </c>
      <c r="E91" s="5"/>
      <c r="F91" s="5" t="s">
        <v>15</v>
      </c>
      <c r="G91" t="s" s="5">
        <v>20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12</v>
      </c>
      <c r="C92" t="s" s="5">
        <v>13</v>
      </c>
      <c r="D92" t="s" s="5">
        <v>14</v>
      </c>
      <c r="E92" s="5"/>
      <c r="F92" s="5" t="s">
        <v>15</v>
      </c>
      <c r="G92" t="s" s="5">
        <v>20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12</v>
      </c>
      <c r="C93" t="s" s="5">
        <v>13</v>
      </c>
      <c r="D93" t="s" s="5">
        <v>14</v>
      </c>
      <c r="E93" s="5"/>
      <c r="F93" s="5" t="s">
        <v>15</v>
      </c>
      <c r="G93" t="s" s="5">
        <v>20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12</v>
      </c>
      <c r="C94" t="s" s="5">
        <v>13</v>
      </c>
      <c r="D94" t="s" s="5">
        <v>14</v>
      </c>
      <c r="E94" s="5"/>
      <c r="F94" s="5" t="s">
        <v>15</v>
      </c>
      <c r="G94" t="s" s="5">
        <v>20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12</v>
      </c>
      <c r="C95" t="s" s="5">
        <v>13</v>
      </c>
      <c r="D95" t="s" s="5">
        <v>14</v>
      </c>
      <c r="E95" s="5"/>
      <c r="F95" s="5" t="s">
        <v>15</v>
      </c>
      <c r="G95" t="s" s="5">
        <v>20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12</v>
      </c>
      <c r="C96" t="s" s="5">
        <v>13</v>
      </c>
      <c r="D96" t="s" s="5">
        <v>14</v>
      </c>
      <c r="E96" s="5"/>
      <c r="F96" s="5" t="s">
        <v>15</v>
      </c>
      <c r="G96" t="s" s="5">
        <v>20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12</v>
      </c>
      <c r="C97" t="s" s="5">
        <v>13</v>
      </c>
      <c r="D97" t="s" s="5">
        <v>14</v>
      </c>
      <c r="E97" s="5"/>
      <c r="F97" s="5" t="s">
        <v>15</v>
      </c>
      <c r="G97" t="s" s="5">
        <v>20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12</v>
      </c>
      <c r="C98" t="s" s="5">
        <v>13</v>
      </c>
      <c r="D98" t="s" s="5">
        <v>14</v>
      </c>
      <c r="E98" s="5"/>
      <c r="F98" s="5" t="s">
        <v>15</v>
      </c>
      <c r="G98" t="s" s="5">
        <v>20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12</v>
      </c>
      <c r="C99" t="s" s="5">
        <v>13</v>
      </c>
      <c r="D99" t="s" s="5">
        <v>14</v>
      </c>
      <c r="E99" s="5"/>
      <c r="F99" s="5" t="s">
        <v>15</v>
      </c>
      <c r="G99" t="s" s="5">
        <v>20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12</v>
      </c>
      <c r="C100" t="s" s="5">
        <v>13</v>
      </c>
      <c r="D100" t="s" s="5">
        <v>14</v>
      </c>
      <c r="E100" s="5"/>
      <c r="F100" s="5" t="s">
        <v>15</v>
      </c>
      <c r="G100" t="s" s="5">
        <v>20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12</v>
      </c>
      <c r="C101" t="s" s="5">
        <v>13</v>
      </c>
      <c r="D101" t="s" s="5">
        <v>14</v>
      </c>
      <c r="E101" s="5"/>
      <c r="F101" s="5" t="s">
        <v>15</v>
      </c>
      <c r="G101" t="s" s="5">
        <v>20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21</v>
      </c>
      <c r="C102" t="s" s="5">
        <v>22</v>
      </c>
      <c r="D102" t="s" s="5">
        <v>14</v>
      </c>
      <c r="E102" s="5"/>
      <c r="F102" s="5" t="s">
        <v>15</v>
      </c>
      <c r="G102" t="s" s="5">
        <v>19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21</v>
      </c>
      <c r="C103" t="s" s="5">
        <v>22</v>
      </c>
      <c r="D103" t="s" s="5">
        <v>14</v>
      </c>
      <c r="E103" s="5"/>
      <c r="F103" s="5" t="s">
        <v>15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21</v>
      </c>
      <c r="C104" t="s" s="5">
        <v>22</v>
      </c>
      <c r="D104" t="s" s="5">
        <v>14</v>
      </c>
      <c r="E104" s="5"/>
      <c r="F104" s="5" t="s">
        <v>15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21</v>
      </c>
      <c r="C105" t="s" s="5">
        <v>22</v>
      </c>
      <c r="D105" t="s" s="5">
        <v>14</v>
      </c>
      <c r="E105" s="5"/>
      <c r="F105" s="5" t="s">
        <v>15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21</v>
      </c>
      <c r="C106" t="s" s="5">
        <v>22</v>
      </c>
      <c r="D106" t="s" s="5">
        <v>14</v>
      </c>
      <c r="E106" s="5"/>
      <c r="F106" s="5" t="s">
        <v>15</v>
      </c>
      <c r="G106" t="s" s="5">
        <v>16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21</v>
      </c>
      <c r="C107" t="s" s="5">
        <v>22</v>
      </c>
      <c r="D107" t="s" s="5">
        <v>14</v>
      </c>
      <c r="E107" s="5"/>
      <c r="F107" s="5" t="s">
        <v>15</v>
      </c>
      <c r="G107" t="s" s="5">
        <v>16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21</v>
      </c>
      <c r="C108" t="s" s="5">
        <v>22</v>
      </c>
      <c r="D108" t="s" s="5">
        <v>14</v>
      </c>
      <c r="E108" s="5"/>
      <c r="F108" s="5" t="s">
        <v>15</v>
      </c>
      <c r="G108" t="s" s="5">
        <v>16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21</v>
      </c>
      <c r="C109" t="s" s="5">
        <v>22</v>
      </c>
      <c r="D109" t="s" s="5">
        <v>14</v>
      </c>
      <c r="E109" s="5"/>
      <c r="F109" s="5" t="s">
        <v>15</v>
      </c>
      <c r="G109" t="s" s="5">
        <v>16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21</v>
      </c>
      <c r="C110" t="s" s="5">
        <v>22</v>
      </c>
      <c r="D110" t="s" s="5">
        <v>14</v>
      </c>
      <c r="E110" s="5"/>
      <c r="F110" s="5" t="s">
        <v>15</v>
      </c>
      <c r="G110" t="s" s="5">
        <v>16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23</v>
      </c>
      <c r="C111" t="s" s="5">
        <v>24</v>
      </c>
      <c r="D111" t="s" s="5">
        <v>14</v>
      </c>
      <c r="E111" s="5"/>
      <c r="F111" s="5" t="s">
        <v>15</v>
      </c>
      <c r="G111" t="s" s="5">
        <v>16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23</v>
      </c>
      <c r="C112" t="s" s="5">
        <v>24</v>
      </c>
      <c r="D112" t="s" s="5">
        <v>14</v>
      </c>
      <c r="E112" s="5"/>
      <c r="F112" s="5" t="s">
        <v>15</v>
      </c>
      <c r="G112" t="s" s="5">
        <v>16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23</v>
      </c>
      <c r="C113" t="s" s="5">
        <v>24</v>
      </c>
      <c r="D113" t="s" s="5">
        <v>14</v>
      </c>
      <c r="E113" s="5"/>
      <c r="F113" s="5" t="s">
        <v>15</v>
      </c>
      <c r="G113" t="s" s="5">
        <v>16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23</v>
      </c>
      <c r="C114" t="s" s="5">
        <v>24</v>
      </c>
      <c r="D114" t="s" s="5">
        <v>14</v>
      </c>
      <c r="E114" s="5"/>
      <c r="F114" s="5" t="s">
        <v>15</v>
      </c>
      <c r="G114" t="s" s="5">
        <v>16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23</v>
      </c>
      <c r="C115" t="s" s="5">
        <v>24</v>
      </c>
      <c r="D115" t="s" s="5">
        <v>14</v>
      </c>
      <c r="E115" s="5"/>
      <c r="F115" s="5" t="s">
        <v>15</v>
      </c>
      <c r="G115" t="s" s="5">
        <v>16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23</v>
      </c>
      <c r="C116" t="s" s="5">
        <v>24</v>
      </c>
      <c r="D116" t="s" s="5">
        <v>14</v>
      </c>
      <c r="E116" s="5"/>
      <c r="F116" s="5" t="s">
        <v>15</v>
      </c>
      <c r="G116" t="s" s="5">
        <v>16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23</v>
      </c>
      <c r="C117" t="s" s="5">
        <v>24</v>
      </c>
      <c r="D117" t="s" s="5">
        <v>14</v>
      </c>
      <c r="E117" s="5"/>
      <c r="F117" s="5" t="s">
        <v>15</v>
      </c>
      <c r="G117" t="s" s="5">
        <v>16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23</v>
      </c>
      <c r="C118" t="s" s="5">
        <v>24</v>
      </c>
      <c r="D118" t="s" s="5">
        <v>14</v>
      </c>
      <c r="E118" s="5"/>
      <c r="F118" s="5" t="s">
        <v>15</v>
      </c>
      <c r="G118" t="s" s="5">
        <v>16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23</v>
      </c>
      <c r="C119" t="s" s="5">
        <v>24</v>
      </c>
      <c r="D119" t="s" s="5">
        <v>14</v>
      </c>
      <c r="E119" s="5"/>
      <c r="F119" s="5" t="s">
        <v>15</v>
      </c>
      <c r="G119" t="s" s="5">
        <v>16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23</v>
      </c>
      <c r="C120" t="s" s="5">
        <v>24</v>
      </c>
      <c r="D120" t="s" s="5">
        <v>14</v>
      </c>
      <c r="E120" s="5"/>
      <c r="F120" s="5" t="s">
        <v>15</v>
      </c>
      <c r="G120" t="s" s="5">
        <v>16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23</v>
      </c>
      <c r="C121" t="s" s="5">
        <v>24</v>
      </c>
      <c r="D121" t="s" s="5">
        <v>14</v>
      </c>
      <c r="E121" s="5"/>
      <c r="F121" s="5" t="s">
        <v>15</v>
      </c>
      <c r="G121" t="s" s="5">
        <v>16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23</v>
      </c>
      <c r="C122" t="s" s="5">
        <v>24</v>
      </c>
      <c r="D122" t="s" s="5">
        <v>14</v>
      </c>
      <c r="E122" s="5"/>
      <c r="F122" s="5" t="s">
        <v>15</v>
      </c>
      <c r="G122" t="s" s="5">
        <v>16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23</v>
      </c>
      <c r="C123" t="s" s="5">
        <v>24</v>
      </c>
      <c r="D123" t="s" s="5">
        <v>14</v>
      </c>
      <c r="E123" s="5"/>
      <c r="F123" s="5" t="s">
        <v>15</v>
      </c>
      <c r="G123" t="s" s="5">
        <v>16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23</v>
      </c>
      <c r="C124" t="s" s="5">
        <v>24</v>
      </c>
      <c r="D124" t="s" s="5">
        <v>14</v>
      </c>
      <c r="E124" s="5"/>
      <c r="F124" s="5" t="s">
        <v>15</v>
      </c>
      <c r="G124" t="s" s="5">
        <v>16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23</v>
      </c>
      <c r="C125" t="s" s="5">
        <v>24</v>
      </c>
      <c r="D125" t="s" s="5">
        <v>14</v>
      </c>
      <c r="E125" s="5"/>
      <c r="F125" s="5" t="s">
        <v>15</v>
      </c>
      <c r="G125" t="s" s="5">
        <v>16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25</v>
      </c>
      <c r="C126" t="s" s="5">
        <v>26</v>
      </c>
      <c r="D126" t="s" s="5">
        <v>14</v>
      </c>
      <c r="E126" s="5"/>
      <c r="F126" s="5" t="s">
        <v>15</v>
      </c>
      <c r="G126" t="s" s="5">
        <v>20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25</v>
      </c>
      <c r="C127" t="s" s="5">
        <v>26</v>
      </c>
      <c r="D127" t="s" s="5">
        <v>14</v>
      </c>
      <c r="E127" s="5"/>
      <c r="F127" s="5" t="s">
        <v>15</v>
      </c>
      <c r="G127" t="s" s="5">
        <v>20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25</v>
      </c>
      <c r="C128" t="s" s="5">
        <v>26</v>
      </c>
      <c r="D128" t="s" s="5">
        <v>14</v>
      </c>
      <c r="E128" s="5"/>
      <c r="F128" s="5" t="s">
        <v>15</v>
      </c>
      <c r="G128" t="s" s="5">
        <v>20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25</v>
      </c>
      <c r="C129" t="s" s="5">
        <v>26</v>
      </c>
      <c r="D129" t="s" s="5">
        <v>14</v>
      </c>
      <c r="E129" s="5"/>
      <c r="F129" s="5" t="s">
        <v>15</v>
      </c>
      <c r="G129" t="s" s="5">
        <v>20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25</v>
      </c>
      <c r="C130" t="s" s="5">
        <v>26</v>
      </c>
      <c r="D130" t="s" s="5">
        <v>14</v>
      </c>
      <c r="E130" s="5"/>
      <c r="F130" s="5" t="s">
        <v>15</v>
      </c>
      <c r="G130" t="s" s="5">
        <v>20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27</v>
      </c>
      <c r="C131" t="s" s="5">
        <v>28</v>
      </c>
      <c r="D131" t="s" s="5">
        <v>14</v>
      </c>
      <c r="E131" s="5"/>
      <c r="F131" s="5" t="s">
        <v>15</v>
      </c>
      <c r="G131" t="s" s="5">
        <v>20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27</v>
      </c>
      <c r="C132" t="s" s="5">
        <v>28</v>
      </c>
      <c r="D132" t="s" s="5">
        <v>14</v>
      </c>
      <c r="E132" s="5"/>
      <c r="F132" s="5" t="s">
        <v>15</v>
      </c>
      <c r="G132" t="s" s="5">
        <v>20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27</v>
      </c>
      <c r="C133" t="s" s="5">
        <v>28</v>
      </c>
      <c r="D133" t="s" s="5">
        <v>14</v>
      </c>
      <c r="E133" s="5"/>
      <c r="F133" s="5" t="s">
        <v>15</v>
      </c>
      <c r="G133" t="s" s="5">
        <v>20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27</v>
      </c>
      <c r="C134" t="s" s="5">
        <v>28</v>
      </c>
      <c r="D134" t="s" s="5">
        <v>14</v>
      </c>
      <c r="E134" s="5"/>
      <c r="F134" s="5" t="s">
        <v>15</v>
      </c>
      <c r="G134" t="s" s="5">
        <v>20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27</v>
      </c>
      <c r="C135" t="s" s="5">
        <v>28</v>
      </c>
      <c r="D135" t="s" s="5">
        <v>14</v>
      </c>
      <c r="E135" s="5"/>
      <c r="F135" s="5" t="s">
        <v>15</v>
      </c>
      <c r="G135" t="s" s="5">
        <v>20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27</v>
      </c>
      <c r="C136" t="s" s="5">
        <v>28</v>
      </c>
      <c r="D136" t="s" s="5">
        <v>14</v>
      </c>
      <c r="E136" s="5"/>
      <c r="F136" s="5" t="s">
        <v>15</v>
      </c>
      <c r="G136" t="s" s="5">
        <v>20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27</v>
      </c>
      <c r="C137" t="s" s="5">
        <v>28</v>
      </c>
      <c r="D137" t="s" s="5">
        <v>14</v>
      </c>
      <c r="E137" s="5"/>
      <c r="F137" s="5" t="s">
        <v>15</v>
      </c>
      <c r="G137" t="s" s="5">
        <v>20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27</v>
      </c>
      <c r="C138" t="s" s="5">
        <v>28</v>
      </c>
      <c r="D138" t="s" s="5">
        <v>14</v>
      </c>
      <c r="E138" s="5"/>
      <c r="F138" s="5" t="s">
        <v>15</v>
      </c>
      <c r="G138" t="s" s="5">
        <v>20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27</v>
      </c>
      <c r="C139" t="s" s="5">
        <v>28</v>
      </c>
      <c r="D139" t="s" s="5">
        <v>14</v>
      </c>
      <c r="E139" s="5"/>
      <c r="F139" s="5" t="s">
        <v>15</v>
      </c>
      <c r="G139" t="s" s="5">
        <v>20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27</v>
      </c>
      <c r="C140" t="s" s="5">
        <v>28</v>
      </c>
      <c r="D140" t="s" s="5">
        <v>14</v>
      </c>
      <c r="E140" s="5"/>
      <c r="F140" s="5" t="s">
        <v>15</v>
      </c>
      <c r="G140" t="s" s="5">
        <v>20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27</v>
      </c>
      <c r="C141" t="s" s="5">
        <v>28</v>
      </c>
      <c r="D141" t="s" s="5">
        <v>14</v>
      </c>
      <c r="E141" s="5"/>
      <c r="F141" s="5" t="s">
        <v>15</v>
      </c>
      <c r="G141" t="s" s="5">
        <v>20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27</v>
      </c>
      <c r="C142" t="s" s="5">
        <v>28</v>
      </c>
      <c r="D142" t="s" s="5">
        <v>14</v>
      </c>
      <c r="E142" s="5"/>
      <c r="F142" s="5" t="s">
        <v>15</v>
      </c>
      <c r="G142" t="s" s="5">
        <v>20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29</v>
      </c>
      <c r="C143" t="s" s="5">
        <v>30</v>
      </c>
      <c r="D143" t="s" s="5">
        <v>14</v>
      </c>
      <c r="E143" s="5"/>
      <c r="F143" s="5" t="s">
        <v>15</v>
      </c>
      <c r="G143" t="s" s="5">
        <v>19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29</v>
      </c>
      <c r="C144" t="s" s="5">
        <v>30</v>
      </c>
      <c r="D144" t="s" s="5">
        <v>14</v>
      </c>
      <c r="E144" s="5"/>
      <c r="F144" s="5" t="s">
        <v>15</v>
      </c>
      <c r="G144" t="s" s="5">
        <v>19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29</v>
      </c>
      <c r="C145" t="s" s="5">
        <v>30</v>
      </c>
      <c r="D145" t="s" s="5">
        <v>14</v>
      </c>
      <c r="E145" s="5"/>
      <c r="F145" s="5" t="s">
        <v>15</v>
      </c>
      <c r="G145" t="s" s="5">
        <v>16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29</v>
      </c>
      <c r="C146" t="s" s="5">
        <v>30</v>
      </c>
      <c r="D146" t="s" s="5">
        <v>14</v>
      </c>
      <c r="E146" s="5"/>
      <c r="F146" s="5" t="s">
        <v>15</v>
      </c>
      <c r="G146" t="s" s="5">
        <v>18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29</v>
      </c>
      <c r="C147" t="s" s="5">
        <v>30</v>
      </c>
      <c r="D147" t="s" s="5">
        <v>14</v>
      </c>
      <c r="E147" s="5"/>
      <c r="F147" s="5" t="s">
        <v>15</v>
      </c>
      <c r="G147" t="s" s="5">
        <v>18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29</v>
      </c>
      <c r="C148" t="s" s="5">
        <v>30</v>
      </c>
      <c r="D148" t="s" s="5">
        <v>14</v>
      </c>
      <c r="E148" s="5"/>
      <c r="F148" s="5" t="s">
        <v>15</v>
      </c>
      <c r="G148" t="s" s="5">
        <v>18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29</v>
      </c>
      <c r="C149" t="s" s="5">
        <v>30</v>
      </c>
      <c r="D149" t="s" s="5">
        <v>14</v>
      </c>
      <c r="E149" s="5"/>
      <c r="F149" s="5" t="s">
        <v>15</v>
      </c>
      <c r="G149" t="s" s="5">
        <v>16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29</v>
      </c>
      <c r="C150" t="s" s="5">
        <v>30</v>
      </c>
      <c r="D150" t="s" s="5">
        <v>14</v>
      </c>
      <c r="E150" s="5"/>
      <c r="F150" s="5" t="s">
        <v>15</v>
      </c>
      <c r="G150" t="s" s="5">
        <v>16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29</v>
      </c>
      <c r="C151" t="s" s="5">
        <v>30</v>
      </c>
      <c r="D151" t="s" s="5">
        <v>14</v>
      </c>
      <c r="E151" s="5"/>
      <c r="F151" s="5" t="s">
        <v>15</v>
      </c>
      <c r="G151" t="s" s="5">
        <v>18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29</v>
      </c>
      <c r="C152" t="s" s="5">
        <v>30</v>
      </c>
      <c r="D152" t="s" s="5">
        <v>14</v>
      </c>
      <c r="E152" s="5"/>
      <c r="F152" s="5" t="s">
        <v>15</v>
      </c>
      <c r="G152" t="s" s="5">
        <v>18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29</v>
      </c>
      <c r="C153" t="s" s="5">
        <v>30</v>
      </c>
      <c r="D153" t="s" s="5">
        <v>14</v>
      </c>
      <c r="E153" s="5"/>
      <c r="F153" s="5" t="s">
        <v>15</v>
      </c>
      <c r="G153" t="s" s="5">
        <v>16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29</v>
      </c>
      <c r="C154" t="s" s="5">
        <v>30</v>
      </c>
      <c r="D154" t="s" s="5">
        <v>14</v>
      </c>
      <c r="E154" s="5"/>
      <c r="F154" s="5" t="s">
        <v>15</v>
      </c>
      <c r="G154" t="s" s="5">
        <v>16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29</v>
      </c>
      <c r="C155" t="s" s="5">
        <v>30</v>
      </c>
      <c r="D155" t="s" s="5">
        <v>14</v>
      </c>
      <c r="E155" s="5"/>
      <c r="F155" s="5" t="s">
        <v>15</v>
      </c>
      <c r="G155" t="s" s="5">
        <v>16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29</v>
      </c>
      <c r="C156" t="s" s="5">
        <v>30</v>
      </c>
      <c r="D156" t="s" s="5">
        <v>14</v>
      </c>
      <c r="E156" s="5"/>
      <c r="F156" s="5" t="s">
        <v>15</v>
      </c>
      <c r="G156" t="s" s="5">
        <v>20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29</v>
      </c>
      <c r="C157" t="s" s="5">
        <v>30</v>
      </c>
      <c r="D157" t="s" s="5">
        <v>14</v>
      </c>
      <c r="E157" s="5"/>
      <c r="F157" s="5" t="s">
        <v>15</v>
      </c>
      <c r="G157" t="s" s="5">
        <v>31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29</v>
      </c>
      <c r="C158" t="s" s="5">
        <v>30</v>
      </c>
      <c r="D158" t="s" s="5">
        <v>14</v>
      </c>
      <c r="E158" s="5"/>
      <c r="F158" s="5" t="s">
        <v>15</v>
      </c>
      <c r="G158" t="s" s="5">
        <v>20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29</v>
      </c>
      <c r="C159" t="s" s="5">
        <v>30</v>
      </c>
      <c r="D159" t="s" s="5">
        <v>14</v>
      </c>
      <c r="E159" s="5"/>
      <c r="F159" s="5" t="s">
        <v>15</v>
      </c>
      <c r="G159" t="s" s="5">
        <v>16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29</v>
      </c>
      <c r="C160" t="s" s="5">
        <v>30</v>
      </c>
      <c r="D160" t="s" s="5">
        <v>14</v>
      </c>
      <c r="E160" s="5"/>
      <c r="F160" s="5" t="s">
        <v>15</v>
      </c>
      <c r="G160" t="s" s="5">
        <v>20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29</v>
      </c>
      <c r="C161" t="s" s="5">
        <v>30</v>
      </c>
      <c r="D161" t="s" s="5">
        <v>14</v>
      </c>
      <c r="E161" s="5"/>
      <c r="F161" s="5" t="s">
        <v>15</v>
      </c>
      <c r="G161" t="s" s="5">
        <v>31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29</v>
      </c>
      <c r="C162" t="s" s="5">
        <v>30</v>
      </c>
      <c r="D162" t="s" s="5">
        <v>14</v>
      </c>
      <c r="E162" s="5"/>
      <c r="F162" s="5" t="s">
        <v>15</v>
      </c>
      <c r="G162" t="s" s="5">
        <v>31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29</v>
      </c>
      <c r="C163" t="s" s="5">
        <v>30</v>
      </c>
      <c r="D163" t="s" s="5">
        <v>14</v>
      </c>
      <c r="E163" s="5"/>
      <c r="F163" s="5" t="s">
        <v>15</v>
      </c>
      <c r="G163" t="s" s="5">
        <v>20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29</v>
      </c>
      <c r="C164" t="s" s="5">
        <v>30</v>
      </c>
      <c r="D164" t="s" s="5">
        <v>14</v>
      </c>
      <c r="E164" s="5"/>
      <c r="F164" s="5" t="s">
        <v>15</v>
      </c>
      <c r="G164" t="s" s="5">
        <v>20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29</v>
      </c>
      <c r="C165" t="s" s="5">
        <v>30</v>
      </c>
      <c r="D165" t="s" s="5">
        <v>14</v>
      </c>
      <c r="E165" s="5"/>
      <c r="F165" s="5" t="s">
        <v>15</v>
      </c>
      <c r="G165" t="s" s="5">
        <v>18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29</v>
      </c>
      <c r="C166" t="s" s="5">
        <v>30</v>
      </c>
      <c r="D166" t="s" s="5">
        <v>14</v>
      </c>
      <c r="E166" s="5"/>
      <c r="F166" s="5" t="s">
        <v>15</v>
      </c>
      <c r="G166" t="s" s="5">
        <v>18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29</v>
      </c>
      <c r="C167" t="s" s="5">
        <v>30</v>
      </c>
      <c r="D167" t="s" s="5">
        <v>14</v>
      </c>
      <c r="E167" s="5"/>
      <c r="F167" s="5" t="s">
        <v>15</v>
      </c>
      <c r="G167" t="s" s="5">
        <v>18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29</v>
      </c>
      <c r="C168" t="s" s="5">
        <v>30</v>
      </c>
      <c r="D168" t="s" s="5">
        <v>14</v>
      </c>
      <c r="E168" s="5"/>
      <c r="F168" s="5" t="s">
        <v>15</v>
      </c>
      <c r="G168" t="s" s="5">
        <v>18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29</v>
      </c>
      <c r="C169" t="s" s="5">
        <v>30</v>
      </c>
      <c r="D169" t="s" s="5">
        <v>14</v>
      </c>
      <c r="E169" s="5"/>
      <c r="F169" s="5" t="s">
        <v>15</v>
      </c>
      <c r="G169" t="s" s="5">
        <v>16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29</v>
      </c>
      <c r="C170" t="s" s="5">
        <v>30</v>
      </c>
      <c r="D170" t="s" s="5">
        <v>14</v>
      </c>
      <c r="E170" s="5"/>
      <c r="F170" s="5" t="s">
        <v>15</v>
      </c>
      <c r="G170" t="s" s="5">
        <v>16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29</v>
      </c>
      <c r="C171" t="s" s="5">
        <v>30</v>
      </c>
      <c r="D171" t="s" s="5">
        <v>14</v>
      </c>
      <c r="E171" s="5"/>
      <c r="F171" s="5" t="s">
        <v>15</v>
      </c>
      <c r="G171" t="s" s="5">
        <v>16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29</v>
      </c>
      <c r="C172" t="s" s="5">
        <v>30</v>
      </c>
      <c r="D172" t="s" s="5">
        <v>14</v>
      </c>
      <c r="E172" s="5"/>
      <c r="F172" s="5" t="s">
        <v>15</v>
      </c>
      <c r="G172" t="s" s="5">
        <v>16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29</v>
      </c>
      <c r="C173" t="s" s="5">
        <v>30</v>
      </c>
      <c r="D173" t="s" s="5">
        <v>14</v>
      </c>
      <c r="E173" s="5"/>
      <c r="F173" s="5" t="s">
        <v>15</v>
      </c>
      <c r="G173" t="s" s="5">
        <v>16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29</v>
      </c>
      <c r="C174" t="s" s="5">
        <v>30</v>
      </c>
      <c r="D174" t="s" s="5">
        <v>14</v>
      </c>
      <c r="E174" s="5"/>
      <c r="F174" s="5" t="s">
        <v>15</v>
      </c>
      <c r="G174" t="s" s="5">
        <v>16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29</v>
      </c>
      <c r="C175" t="s" s="5">
        <v>30</v>
      </c>
      <c r="D175" t="s" s="5">
        <v>14</v>
      </c>
      <c r="E175" s="5"/>
      <c r="F175" s="5" t="s">
        <v>15</v>
      </c>
      <c r="G175" t="s" s="5">
        <v>16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29</v>
      </c>
      <c r="C176" t="s" s="5">
        <v>30</v>
      </c>
      <c r="D176" t="s" s="5">
        <v>14</v>
      </c>
      <c r="E176" s="5"/>
      <c r="F176" s="5" t="s">
        <v>15</v>
      </c>
      <c r="G176" t="s" s="5">
        <v>16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29</v>
      </c>
      <c r="C177" t="s" s="5">
        <v>30</v>
      </c>
      <c r="D177" t="s" s="5">
        <v>14</v>
      </c>
      <c r="E177" s="5"/>
      <c r="F177" s="5" t="s">
        <v>15</v>
      </c>
      <c r="G177" t="s" s="5">
        <v>16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29</v>
      </c>
      <c r="C178" t="s" s="5">
        <v>30</v>
      </c>
      <c r="D178" t="s" s="5">
        <v>14</v>
      </c>
      <c r="E178" s="5"/>
      <c r="F178" s="5" t="s">
        <v>15</v>
      </c>
      <c r="G178" t="s" s="5">
        <v>20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29</v>
      </c>
      <c r="C179" t="s" s="5">
        <v>30</v>
      </c>
      <c r="D179" t="s" s="5">
        <v>14</v>
      </c>
      <c r="E179" s="5"/>
      <c r="F179" s="5" t="s">
        <v>15</v>
      </c>
      <c r="G179" t="s" s="5">
        <v>16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32</v>
      </c>
      <c r="C180" t="s" s="5">
        <v>33</v>
      </c>
      <c r="D180" t="s" s="5">
        <v>14</v>
      </c>
      <c r="E180" s="5"/>
      <c r="F180" s="5" t="s">
        <v>15</v>
      </c>
      <c r="G180" t="s" s="5">
        <v>16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32</v>
      </c>
      <c r="C181" t="s" s="5">
        <v>33</v>
      </c>
      <c r="D181" t="s" s="5">
        <v>14</v>
      </c>
      <c r="E181" s="5"/>
      <c r="F181" s="5" t="s">
        <v>15</v>
      </c>
      <c r="G181" t="s" s="5">
        <v>16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32</v>
      </c>
      <c r="C182" t="s" s="5">
        <v>33</v>
      </c>
      <c r="D182" t="s" s="5">
        <v>14</v>
      </c>
      <c r="E182" s="5"/>
      <c r="F182" s="5" t="s">
        <v>15</v>
      </c>
      <c r="G182" t="s" s="5">
        <v>16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32</v>
      </c>
      <c r="C183" t="s" s="5">
        <v>33</v>
      </c>
      <c r="D183" t="s" s="5">
        <v>14</v>
      </c>
      <c r="E183" s="5"/>
      <c r="F183" s="5" t="s">
        <v>15</v>
      </c>
      <c r="G183" t="s" s="5">
        <v>16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32</v>
      </c>
      <c r="C184" t="s" s="5">
        <v>33</v>
      </c>
      <c r="D184" t="s" s="5">
        <v>14</v>
      </c>
      <c r="E184" s="5"/>
      <c r="F184" s="5" t="s">
        <v>15</v>
      </c>
      <c r="G184" t="s" s="5">
        <v>16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32</v>
      </c>
      <c r="C185" t="s" s="5">
        <v>33</v>
      </c>
      <c r="D185" t="s" s="5">
        <v>14</v>
      </c>
      <c r="E185" s="5"/>
      <c r="F185" s="5" t="s">
        <v>15</v>
      </c>
      <c r="G185" t="s" s="5">
        <v>16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32</v>
      </c>
      <c r="C186" t="s" s="5">
        <v>33</v>
      </c>
      <c r="D186" t="s" s="5">
        <v>14</v>
      </c>
      <c r="E186" s="5"/>
      <c r="F186" s="5" t="s">
        <v>15</v>
      </c>
      <c r="G186" t="s" s="5">
        <v>16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29</v>
      </c>
      <c r="C187" t="s" s="5">
        <v>30</v>
      </c>
      <c r="D187" t="s" s="5">
        <v>14</v>
      </c>
      <c r="E187" s="5"/>
      <c r="F187" s="5" t="s">
        <v>15</v>
      </c>
      <c r="G187" t="s" s="5">
        <v>16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29</v>
      </c>
      <c r="C188" t="s" s="5">
        <v>30</v>
      </c>
      <c r="D188" t="s" s="5">
        <v>14</v>
      </c>
      <c r="E188" s="5"/>
      <c r="F188" s="5" t="s">
        <v>15</v>
      </c>
      <c r="G188" t="s" s="5">
        <v>16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29</v>
      </c>
      <c r="C189" t="s" s="5">
        <v>30</v>
      </c>
      <c r="D189" t="s" s="5">
        <v>14</v>
      </c>
      <c r="E189" s="5"/>
      <c r="F189" s="5" t="s">
        <v>15</v>
      </c>
      <c r="G189" t="s" s="5">
        <v>16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29</v>
      </c>
      <c r="C190" t="s" s="5">
        <v>30</v>
      </c>
      <c r="D190" t="s" s="5">
        <v>14</v>
      </c>
      <c r="E190" s="5"/>
      <c r="F190" s="5" t="s">
        <v>15</v>
      </c>
      <c r="G190" t="s" s="5">
        <v>16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29</v>
      </c>
      <c r="C191" t="s" s="5">
        <v>30</v>
      </c>
      <c r="D191" t="s" s="5">
        <v>14</v>
      </c>
      <c r="E191" s="5"/>
      <c r="F191" s="5" t="s">
        <v>15</v>
      </c>
      <c r="G191" t="s" s="5">
        <v>16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29</v>
      </c>
      <c r="C192" t="s" s="5">
        <v>30</v>
      </c>
      <c r="D192" t="s" s="5">
        <v>14</v>
      </c>
      <c r="E192" s="5"/>
      <c r="F192" s="5" t="s">
        <v>15</v>
      </c>
      <c r="G192" t="s" s="5">
        <v>16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29</v>
      </c>
      <c r="C193" t="s" s="5">
        <v>30</v>
      </c>
      <c r="D193" t="s" s="5">
        <v>14</v>
      </c>
      <c r="E193" s="5"/>
      <c r="F193" s="5" t="s">
        <v>15</v>
      </c>
      <c r="G193" t="s" s="5">
        <v>16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21</v>
      </c>
      <c r="C194" t="s" s="5">
        <v>22</v>
      </c>
      <c r="D194" t="s" s="5">
        <v>14</v>
      </c>
      <c r="E194" s="5"/>
      <c r="F194" s="5" t="s">
        <v>15</v>
      </c>
      <c r="G194" t="s" s="5">
        <v>18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21</v>
      </c>
      <c r="C195" t="s" s="5">
        <v>22</v>
      </c>
      <c r="D195" t="s" s="5">
        <v>14</v>
      </c>
      <c r="E195" s="5"/>
      <c r="F195" s="5" t="s">
        <v>15</v>
      </c>
      <c r="G195" t="s" s="5">
        <v>16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21</v>
      </c>
      <c r="C196" t="s" s="5">
        <v>22</v>
      </c>
      <c r="D196" t="s" s="5">
        <v>14</v>
      </c>
      <c r="E196" s="5"/>
      <c r="F196" s="5" t="s">
        <v>15</v>
      </c>
      <c r="G196" t="s" s="5">
        <v>18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21</v>
      </c>
      <c r="C197" t="s" s="5">
        <v>22</v>
      </c>
      <c r="D197" t="s" s="5">
        <v>14</v>
      </c>
      <c r="E197" s="5"/>
      <c r="F197" s="5" t="s">
        <v>15</v>
      </c>
      <c r="G197" t="s" s="5">
        <v>18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12</v>
      </c>
      <c r="C198" t="s" s="5">
        <v>13</v>
      </c>
      <c r="D198" t="s" s="5">
        <v>14</v>
      </c>
      <c r="E198" s="5"/>
      <c r="F198" s="5" t="s">
        <v>15</v>
      </c>
      <c r="G198" t="s" s="5">
        <v>20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12</v>
      </c>
      <c r="C199" t="s" s="5">
        <v>13</v>
      </c>
      <c r="D199" t="s" s="5">
        <v>14</v>
      </c>
      <c r="E199" s="5"/>
      <c r="F199" s="5" t="s">
        <v>15</v>
      </c>
      <c r="G199" t="s" s="5">
        <v>20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12</v>
      </c>
      <c r="C200" t="s" s="5">
        <v>13</v>
      </c>
      <c r="D200" t="s" s="5">
        <v>14</v>
      </c>
      <c r="E200" s="5"/>
      <c r="F200" s="5" t="s">
        <v>15</v>
      </c>
      <c r="G200" t="s" s="5">
        <v>20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12</v>
      </c>
      <c r="C201" t="s" s="5">
        <v>13</v>
      </c>
      <c r="D201" t="s" s="5">
        <v>14</v>
      </c>
      <c r="E201" s="5"/>
      <c r="F201" s="5" t="s">
        <v>15</v>
      </c>
      <c r="G201" t="s" s="5">
        <v>20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12</v>
      </c>
      <c r="C202" t="s" s="5">
        <v>13</v>
      </c>
      <c r="D202" t="s" s="5">
        <v>14</v>
      </c>
      <c r="E202" s="5"/>
      <c r="F202" s="5" t="s">
        <v>15</v>
      </c>
      <c r="G202" t="s" s="5">
        <v>20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12</v>
      </c>
      <c r="C203" t="s" s="5">
        <v>13</v>
      </c>
      <c r="D203" t="s" s="5">
        <v>14</v>
      </c>
      <c r="E203" s="5"/>
      <c r="F203" s="5" t="s">
        <v>15</v>
      </c>
      <c r="G203" t="s" s="5">
        <v>34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12</v>
      </c>
      <c r="C204" t="s" s="5">
        <v>13</v>
      </c>
      <c r="D204" t="s" s="5">
        <v>14</v>
      </c>
      <c r="E204" s="5"/>
      <c r="F204" s="5" t="s">
        <v>15</v>
      </c>
      <c r="G204" t="s" s="5">
        <v>35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12</v>
      </c>
      <c r="C205" t="s" s="5">
        <v>13</v>
      </c>
      <c r="D205" t="s" s="5">
        <v>14</v>
      </c>
      <c r="E205" s="5"/>
      <c r="F205" s="5" t="s">
        <v>15</v>
      </c>
      <c r="G205" t="s" s="5">
        <v>20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12</v>
      </c>
      <c r="C206" t="s" s="5">
        <v>13</v>
      </c>
      <c r="D206" t="s" s="5">
        <v>14</v>
      </c>
      <c r="E206" s="5"/>
      <c r="F206" s="5" t="s">
        <v>15</v>
      </c>
      <c r="G206" t="s" s="5">
        <v>20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12</v>
      </c>
      <c r="C207" t="s" s="5">
        <v>13</v>
      </c>
      <c r="D207" t="s" s="5">
        <v>14</v>
      </c>
      <c r="E207" s="5"/>
      <c r="F207" s="5" t="s">
        <v>15</v>
      </c>
      <c r="G207" t="s" s="5">
        <v>20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12</v>
      </c>
      <c r="C208" t="s" s="5">
        <v>13</v>
      </c>
      <c r="D208" t="s" s="5">
        <v>14</v>
      </c>
      <c r="E208" s="5"/>
      <c r="F208" s="5" t="s">
        <v>15</v>
      </c>
      <c r="G208" t="s" s="5">
        <v>20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12</v>
      </c>
      <c r="C209" t="s" s="5">
        <v>13</v>
      </c>
      <c r="D209" t="s" s="5">
        <v>14</v>
      </c>
      <c r="E209" s="5"/>
      <c r="F209" s="5" t="s">
        <v>15</v>
      </c>
      <c r="G209" t="s" s="5">
        <v>20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12</v>
      </c>
      <c r="C210" t="s" s="5">
        <v>13</v>
      </c>
      <c r="D210" t="s" s="5">
        <v>14</v>
      </c>
      <c r="E210" s="5"/>
      <c r="F210" s="5" t="s">
        <v>15</v>
      </c>
      <c r="G210" t="s" s="5">
        <v>20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12</v>
      </c>
      <c r="C211" t="s" s="5">
        <v>13</v>
      </c>
      <c r="D211" t="s" s="5">
        <v>14</v>
      </c>
      <c r="E211" s="5"/>
      <c r="F211" s="5" t="s">
        <v>15</v>
      </c>
      <c r="G211" t="s" s="5">
        <v>20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12</v>
      </c>
      <c r="C212" t="s" s="5">
        <v>13</v>
      </c>
      <c r="D212" t="s" s="5">
        <v>14</v>
      </c>
      <c r="E212" s="5"/>
      <c r="F212" s="5" t="s">
        <v>15</v>
      </c>
      <c r="G212" t="s" s="5">
        <v>20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12</v>
      </c>
      <c r="C213" t="s" s="5">
        <v>13</v>
      </c>
      <c r="D213" t="s" s="5">
        <v>14</v>
      </c>
      <c r="E213" s="5"/>
      <c r="F213" s="5" t="s">
        <v>15</v>
      </c>
      <c r="G213" t="s" s="5">
        <v>34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12</v>
      </c>
      <c r="C214" t="s" s="5">
        <v>13</v>
      </c>
      <c r="D214" t="s" s="5">
        <v>14</v>
      </c>
      <c r="E214" s="5"/>
      <c r="F214" s="5" t="s">
        <v>15</v>
      </c>
      <c r="G214" t="s" s="5">
        <v>34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12</v>
      </c>
      <c r="C215" t="s" s="5">
        <v>13</v>
      </c>
      <c r="D215" t="s" s="5">
        <v>14</v>
      </c>
      <c r="E215" s="5"/>
      <c r="F215" s="5" t="s">
        <v>15</v>
      </c>
      <c r="G215" t="s" s="5">
        <v>34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12</v>
      </c>
      <c r="C216" t="s" s="5">
        <v>13</v>
      </c>
      <c r="D216" t="s" s="5">
        <v>14</v>
      </c>
      <c r="E216" s="5"/>
      <c r="F216" s="5" t="s">
        <v>15</v>
      </c>
      <c r="G216" t="s" s="5">
        <v>34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12</v>
      </c>
      <c r="C217" t="s" s="5">
        <v>13</v>
      </c>
      <c r="D217" t="s" s="5">
        <v>14</v>
      </c>
      <c r="E217" s="5"/>
      <c r="F217" s="5" t="s">
        <v>15</v>
      </c>
      <c r="G217" t="s" s="5">
        <v>34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12</v>
      </c>
      <c r="C218" t="s" s="5">
        <v>13</v>
      </c>
      <c r="D218" t="s" s="5">
        <v>14</v>
      </c>
      <c r="E218" s="5"/>
      <c r="F218" s="5" t="s">
        <v>15</v>
      </c>
      <c r="G218" t="s" s="5">
        <v>16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36</v>
      </c>
      <c r="C219" t="s" s="5">
        <v>37</v>
      </c>
      <c r="D219" t="s" s="5">
        <v>14</v>
      </c>
      <c r="E219" s="5"/>
      <c r="F219" s="5" t="s">
        <v>15</v>
      </c>
      <c r="G219" t="s" s="5">
        <v>20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36</v>
      </c>
      <c r="C220" t="s" s="5">
        <v>37</v>
      </c>
      <c r="D220" t="s" s="5">
        <v>14</v>
      </c>
      <c r="E220" s="5"/>
      <c r="F220" s="5" t="s">
        <v>15</v>
      </c>
      <c r="G220" t="s" s="5">
        <v>20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36</v>
      </c>
      <c r="C221" t="s" s="5">
        <v>37</v>
      </c>
      <c r="D221" t="s" s="5">
        <v>14</v>
      </c>
      <c r="E221" s="5"/>
      <c r="F221" s="5" t="s">
        <v>15</v>
      </c>
      <c r="G221" t="s" s="5">
        <v>20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12</v>
      </c>
      <c r="C222" t="s" s="5">
        <v>13</v>
      </c>
      <c r="D222" t="s" s="5">
        <v>14</v>
      </c>
      <c r="E222" s="5"/>
      <c r="F222" s="5" t="s">
        <v>15</v>
      </c>
      <c r="G222" t="s" s="5">
        <v>35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12</v>
      </c>
      <c r="C223" t="s" s="5">
        <v>13</v>
      </c>
      <c r="D223" t="s" s="5">
        <v>14</v>
      </c>
      <c r="E223" s="5"/>
      <c r="F223" s="5" t="s">
        <v>15</v>
      </c>
      <c r="G223" t="s" s="5">
        <v>35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12</v>
      </c>
      <c r="C224" t="s" s="5">
        <v>13</v>
      </c>
      <c r="D224" t="s" s="5">
        <v>14</v>
      </c>
      <c r="E224" s="5"/>
      <c r="F224" s="5" t="s">
        <v>15</v>
      </c>
      <c r="G224" t="s" s="5">
        <v>35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12</v>
      </c>
      <c r="C225" t="s" s="5">
        <v>13</v>
      </c>
      <c r="D225" t="s" s="5">
        <v>14</v>
      </c>
      <c r="E225" s="5"/>
      <c r="F225" s="5" t="s">
        <v>15</v>
      </c>
      <c r="G225" t="s" s="5">
        <v>35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6">
      <c r="A226" t="n" s="4">
        <v>224.0</v>
      </c>
      <c r="B226" t="s" s="5">
        <v>12</v>
      </c>
      <c r="C226" t="s" s="5">
        <v>13</v>
      </c>
      <c r="D226" t="s" s="5">
        <v>14</v>
      </c>
      <c r="E226" s="5"/>
      <c r="F226" s="5" t="s">
        <v>15</v>
      </c>
      <c r="G226" t="s" s="5">
        <v>35</v>
      </c>
      <c r="H226" t="s" s="5">
        <v>17</v>
      </c>
      <c r="I226" t="s" s="5">
        <v>17</v>
      </c>
      <c r="J226" t="s" s="5">
        <v>17</v>
      </c>
      <c r="K226" s="5">
        <f>J226*G226</f>
      </c>
    </row>
    <row r="227">
      <c r="A227" t="n" s="4">
        <v>225.0</v>
      </c>
      <c r="B227" t="s" s="5">
        <v>12</v>
      </c>
      <c r="C227" t="s" s="5">
        <v>13</v>
      </c>
      <c r="D227" t="s" s="5">
        <v>14</v>
      </c>
      <c r="E227" s="5"/>
      <c r="F227" s="5" t="s">
        <v>15</v>
      </c>
      <c r="G227" t="s" s="5">
        <v>35</v>
      </c>
      <c r="H227" t="s" s="5">
        <v>17</v>
      </c>
      <c r="I227" t="s" s="5">
        <v>17</v>
      </c>
      <c r="J227" t="s" s="5">
        <v>17</v>
      </c>
      <c r="K227" s="5">
        <f>J227*G227</f>
      </c>
    </row>
    <row r="228">
      <c r="A228" t="n" s="4">
        <v>226.0</v>
      </c>
      <c r="B228" t="s" s="5">
        <v>12</v>
      </c>
      <c r="C228" t="s" s="5">
        <v>13</v>
      </c>
      <c r="D228" t="s" s="5">
        <v>14</v>
      </c>
      <c r="E228" s="5"/>
      <c r="F228" s="5" t="s">
        <v>15</v>
      </c>
      <c r="G228" t="s" s="5">
        <v>35</v>
      </c>
      <c r="H228" t="s" s="5">
        <v>17</v>
      </c>
      <c r="I228" t="s" s="5">
        <v>17</v>
      </c>
      <c r="J228" t="s" s="5">
        <v>17</v>
      </c>
      <c r="K228" s="5">
        <f>J228*G228</f>
      </c>
    </row>
    <row r="229">
      <c r="A229" t="n" s="4">
        <v>227.0</v>
      </c>
      <c r="B229" t="s" s="5">
        <v>12</v>
      </c>
      <c r="C229" t="s" s="5">
        <v>13</v>
      </c>
      <c r="D229" t="s" s="5">
        <v>14</v>
      </c>
      <c r="E229" s="5"/>
      <c r="F229" s="5" t="s">
        <v>15</v>
      </c>
      <c r="G229" t="s" s="5">
        <v>35</v>
      </c>
      <c r="H229" t="s" s="5">
        <v>17</v>
      </c>
      <c r="I229" t="s" s="5">
        <v>17</v>
      </c>
      <c r="J229" t="s" s="5">
        <v>17</v>
      </c>
      <c r="K229" s="5">
        <f>J229*G229</f>
      </c>
    </row>
    <row r="230">
      <c r="A230" t="n" s="4">
        <v>228.0</v>
      </c>
      <c r="B230" t="s" s="5">
        <v>12</v>
      </c>
      <c r="C230" t="s" s="5">
        <v>13</v>
      </c>
      <c r="D230" t="s" s="5">
        <v>14</v>
      </c>
      <c r="E230" s="5"/>
      <c r="F230" s="5" t="s">
        <v>15</v>
      </c>
      <c r="G230" t="s" s="5">
        <v>35</v>
      </c>
      <c r="H230" t="s" s="5">
        <v>17</v>
      </c>
      <c r="I230" t="s" s="5">
        <v>17</v>
      </c>
      <c r="J230" t="s" s="5">
        <v>17</v>
      </c>
      <c r="K230" s="5">
        <f>J230*G230</f>
      </c>
    </row>
    <row r="231">
      <c r="A231" t="n" s="4">
        <v>229.0</v>
      </c>
      <c r="B231" t="s" s="5">
        <v>12</v>
      </c>
      <c r="C231" t="s" s="5">
        <v>13</v>
      </c>
      <c r="D231" t="s" s="5">
        <v>14</v>
      </c>
      <c r="E231" s="5"/>
      <c r="F231" s="5" t="s">
        <v>15</v>
      </c>
      <c r="G231" t="s" s="5">
        <v>19</v>
      </c>
      <c r="H231" t="s" s="5">
        <v>17</v>
      </c>
      <c r="I231" t="s" s="5">
        <v>17</v>
      </c>
      <c r="J231" t="s" s="5">
        <v>17</v>
      </c>
      <c r="K231" s="5">
        <f>J231*G231</f>
      </c>
    </row>
    <row r="232">
      <c r="A232" t="n" s="4">
        <v>230.0</v>
      </c>
      <c r="B232" t="s" s="5">
        <v>12</v>
      </c>
      <c r="C232" t="s" s="5">
        <v>13</v>
      </c>
      <c r="D232" t="s" s="5">
        <v>14</v>
      </c>
      <c r="E232" s="5"/>
      <c r="F232" s="5" t="s">
        <v>15</v>
      </c>
      <c r="G232" t="s" s="5">
        <v>19</v>
      </c>
      <c r="H232" t="s" s="5">
        <v>17</v>
      </c>
      <c r="I232" t="s" s="5">
        <v>17</v>
      </c>
      <c r="J232" t="s" s="5">
        <v>17</v>
      </c>
      <c r="K232" s="5">
        <f>J232*G232</f>
      </c>
    </row>
    <row r="233">
      <c r="A233" t="n" s="4">
        <v>231.0</v>
      </c>
      <c r="B233" t="s" s="5">
        <v>12</v>
      </c>
      <c r="C233" t="s" s="5">
        <v>13</v>
      </c>
      <c r="D233" t="s" s="5">
        <v>14</v>
      </c>
      <c r="E233" s="5"/>
      <c r="F233" s="5" t="s">
        <v>15</v>
      </c>
      <c r="G233" t="s" s="5">
        <v>19</v>
      </c>
      <c r="H233" t="s" s="5">
        <v>17</v>
      </c>
      <c r="I233" t="s" s="5">
        <v>17</v>
      </c>
      <c r="J233" t="s" s="5">
        <v>17</v>
      </c>
      <c r="K233" s="5">
        <f>J233*G233</f>
      </c>
    </row>
    <row r="234">
      <c r="A234" t="n" s="4">
        <v>232.0</v>
      </c>
      <c r="B234" t="s" s="5">
        <v>12</v>
      </c>
      <c r="C234" t="s" s="5">
        <v>13</v>
      </c>
      <c r="D234" t="s" s="5">
        <v>14</v>
      </c>
      <c r="E234" s="5"/>
      <c r="F234" s="5" t="s">
        <v>15</v>
      </c>
      <c r="G234" t="s" s="5">
        <v>19</v>
      </c>
      <c r="H234" t="s" s="5">
        <v>17</v>
      </c>
      <c r="I234" t="s" s="5">
        <v>17</v>
      </c>
      <c r="J234" t="s" s="5">
        <v>17</v>
      </c>
      <c r="K234" s="5">
        <f>J234*G234</f>
      </c>
    </row>
    <row r="235">
      <c r="A235" t="n" s="4">
        <v>233.0</v>
      </c>
      <c r="B235" t="s" s="5">
        <v>12</v>
      </c>
      <c r="C235" t="s" s="5">
        <v>13</v>
      </c>
      <c r="D235" t="s" s="5">
        <v>14</v>
      </c>
      <c r="E235" s="5"/>
      <c r="F235" s="5" t="s">
        <v>15</v>
      </c>
      <c r="G235" t="s" s="5">
        <v>19</v>
      </c>
      <c r="H235" t="s" s="5">
        <v>17</v>
      </c>
      <c r="I235" t="s" s="5">
        <v>17</v>
      </c>
      <c r="J235" t="s" s="5">
        <v>17</v>
      </c>
      <c r="K235" s="5">
        <f>J235*G235</f>
      </c>
    </row>
    <row r="236">
      <c r="A236" t="n" s="4">
        <v>234.0</v>
      </c>
      <c r="B236" t="s" s="5">
        <v>12</v>
      </c>
      <c r="C236" t="s" s="5">
        <v>13</v>
      </c>
      <c r="D236" t="s" s="5">
        <v>14</v>
      </c>
      <c r="E236" s="5"/>
      <c r="F236" s="5" t="s">
        <v>15</v>
      </c>
      <c r="G236" t="s" s="5">
        <v>19</v>
      </c>
      <c r="H236" t="s" s="5">
        <v>17</v>
      </c>
      <c r="I236" t="s" s="5">
        <v>17</v>
      </c>
      <c r="J236" t="s" s="5">
        <v>17</v>
      </c>
      <c r="K236" s="5">
        <f>J236*G236</f>
      </c>
    </row>
    <row r="237">
      <c r="A237" t="n" s="4">
        <v>235.0</v>
      </c>
      <c r="B237" t="s" s="5">
        <v>12</v>
      </c>
      <c r="C237" t="s" s="5">
        <v>13</v>
      </c>
      <c r="D237" t="s" s="5">
        <v>14</v>
      </c>
      <c r="E237" s="5"/>
      <c r="F237" s="5" t="s">
        <v>15</v>
      </c>
      <c r="G237" t="s" s="5">
        <v>19</v>
      </c>
      <c r="H237" t="s" s="5">
        <v>17</v>
      </c>
      <c r="I237" t="s" s="5">
        <v>17</v>
      </c>
      <c r="J237" t="s" s="5">
        <v>17</v>
      </c>
      <c r="K237" s="5">
        <f>J237*G237</f>
      </c>
    </row>
    <row r="238">
      <c r="A238" t="n" s="4">
        <v>236.0</v>
      </c>
      <c r="B238" t="s" s="5">
        <v>12</v>
      </c>
      <c r="C238" t="s" s="5">
        <v>13</v>
      </c>
      <c r="D238" t="s" s="5">
        <v>14</v>
      </c>
      <c r="E238" s="5"/>
      <c r="F238" s="5" t="s">
        <v>15</v>
      </c>
      <c r="G238" t="s" s="5">
        <v>19</v>
      </c>
      <c r="H238" t="s" s="5">
        <v>17</v>
      </c>
      <c r="I238" t="s" s="5">
        <v>17</v>
      </c>
      <c r="J238" t="s" s="5">
        <v>17</v>
      </c>
      <c r="K238" s="5">
        <f>J238*G238</f>
      </c>
    </row>
    <row r="239">
      <c r="A239" t="n" s="4">
        <v>237.0</v>
      </c>
      <c r="B239" t="s" s="5">
        <v>12</v>
      </c>
      <c r="C239" t="s" s="5">
        <v>13</v>
      </c>
      <c r="D239" t="s" s="5">
        <v>14</v>
      </c>
      <c r="E239" s="5"/>
      <c r="F239" s="5" t="s">
        <v>15</v>
      </c>
      <c r="G239" t="s" s="5">
        <v>19</v>
      </c>
      <c r="H239" t="s" s="5">
        <v>17</v>
      </c>
      <c r="I239" t="s" s="5">
        <v>17</v>
      </c>
      <c r="J239" t="s" s="5">
        <v>17</v>
      </c>
      <c r="K239" s="5">
        <f>J239*G239</f>
      </c>
    </row>
    <row r="240">
      <c r="A240" t="n" s="4">
        <v>238.0</v>
      </c>
      <c r="B240" t="s" s="5">
        <v>12</v>
      </c>
      <c r="C240" t="s" s="5">
        <v>13</v>
      </c>
      <c r="D240" t="s" s="5">
        <v>14</v>
      </c>
      <c r="E240" s="5"/>
      <c r="F240" s="5" t="s">
        <v>15</v>
      </c>
      <c r="G240" t="s" s="5">
        <v>19</v>
      </c>
      <c r="H240" t="s" s="5">
        <v>17</v>
      </c>
      <c r="I240" t="s" s="5">
        <v>17</v>
      </c>
      <c r="J240" t="s" s="5">
        <v>17</v>
      </c>
      <c r="K240" s="5">
        <f>J240*G240</f>
      </c>
    </row>
    <row r="241">
      <c r="A241" t="n" s="4">
        <v>239.0</v>
      </c>
      <c r="B241" t="s" s="5">
        <v>12</v>
      </c>
      <c r="C241" t="s" s="5">
        <v>13</v>
      </c>
      <c r="D241" t="s" s="5">
        <v>14</v>
      </c>
      <c r="E241" s="5"/>
      <c r="F241" s="5" t="s">
        <v>15</v>
      </c>
      <c r="G241" t="s" s="5">
        <v>19</v>
      </c>
      <c r="H241" t="s" s="5">
        <v>17</v>
      </c>
      <c r="I241" t="s" s="5">
        <v>17</v>
      </c>
      <c r="J241" t="s" s="5">
        <v>17</v>
      </c>
      <c r="K241" s="5">
        <f>J241*G241</f>
      </c>
    </row>
    <row r="242">
      <c r="A242" t="n" s="4">
        <v>240.0</v>
      </c>
      <c r="B242" t="s" s="5">
        <v>12</v>
      </c>
      <c r="C242" t="s" s="5">
        <v>13</v>
      </c>
      <c r="D242" t="s" s="5">
        <v>14</v>
      </c>
      <c r="E242" s="5"/>
      <c r="F242" s="5" t="s">
        <v>15</v>
      </c>
      <c r="G242" t="s" s="5">
        <v>19</v>
      </c>
      <c r="H242" t="s" s="5">
        <v>17</v>
      </c>
      <c r="I242" t="s" s="5">
        <v>17</v>
      </c>
      <c r="J242" t="s" s="5">
        <v>17</v>
      </c>
      <c r="K242" s="5">
        <f>J242*G242</f>
      </c>
    </row>
    <row r="243">
      <c r="A243" t="n" s="4">
        <v>241.0</v>
      </c>
      <c r="B243" t="s" s="5">
        <v>12</v>
      </c>
      <c r="C243" t="s" s="5">
        <v>13</v>
      </c>
      <c r="D243" t="s" s="5">
        <v>14</v>
      </c>
      <c r="E243" s="5"/>
      <c r="F243" s="5" t="s">
        <v>15</v>
      </c>
      <c r="G243" t="s" s="5">
        <v>19</v>
      </c>
      <c r="H243" t="s" s="5">
        <v>17</v>
      </c>
      <c r="I243" t="s" s="5">
        <v>17</v>
      </c>
      <c r="J243" t="s" s="5">
        <v>17</v>
      </c>
      <c r="K243" s="5">
        <f>J243*G243</f>
      </c>
    </row>
    <row r="244">
      <c r="A244" t="n" s="4">
        <v>242.0</v>
      </c>
      <c r="B244" t="s" s="5">
        <v>12</v>
      </c>
      <c r="C244" t="s" s="5">
        <v>13</v>
      </c>
      <c r="D244" t="s" s="5">
        <v>14</v>
      </c>
      <c r="E244" s="5"/>
      <c r="F244" s="5" t="s">
        <v>15</v>
      </c>
      <c r="G244" t="s" s="5">
        <v>35</v>
      </c>
      <c r="H244" t="s" s="5">
        <v>17</v>
      </c>
      <c r="I244" t="s" s="5">
        <v>17</v>
      </c>
      <c r="J244" t="s" s="5">
        <v>17</v>
      </c>
      <c r="K244" s="5">
        <f>J244*G244</f>
      </c>
    </row>
    <row r="245">
      <c r="A245" t="n" s="4">
        <v>243.0</v>
      </c>
      <c r="B245" t="s" s="5">
        <v>12</v>
      </c>
      <c r="C245" t="s" s="5">
        <v>13</v>
      </c>
      <c r="D245" t="s" s="5">
        <v>14</v>
      </c>
      <c r="E245" s="5"/>
      <c r="F245" s="5" t="s">
        <v>15</v>
      </c>
      <c r="G245" t="s" s="5">
        <v>35</v>
      </c>
      <c r="H245" t="s" s="5">
        <v>17</v>
      </c>
      <c r="I245" t="s" s="5">
        <v>17</v>
      </c>
      <c r="J245" t="s" s="5">
        <v>17</v>
      </c>
      <c r="K245" s="5">
        <f>J245*G245</f>
      </c>
    </row>
    <row r="246">
      <c r="A246" t="n" s="4">
        <v>244.0</v>
      </c>
      <c r="B246" t="s" s="5">
        <v>12</v>
      </c>
      <c r="C246" t="s" s="5">
        <v>13</v>
      </c>
      <c r="D246" t="s" s="5">
        <v>14</v>
      </c>
      <c r="E246" s="5"/>
      <c r="F246" s="5" t="s">
        <v>15</v>
      </c>
      <c r="G246" t="s" s="5">
        <v>35</v>
      </c>
      <c r="H246" t="s" s="5">
        <v>17</v>
      </c>
      <c r="I246" t="s" s="5">
        <v>17</v>
      </c>
      <c r="J246" t="s" s="5">
        <v>17</v>
      </c>
      <c r="K246" s="5">
        <f>J246*G246</f>
      </c>
    </row>
    <row r="247">
      <c r="A247" t="n" s="4">
        <v>245.0</v>
      </c>
      <c r="B247" t="s" s="5">
        <v>12</v>
      </c>
      <c r="C247" t="s" s="5">
        <v>13</v>
      </c>
      <c r="D247" t="s" s="5">
        <v>14</v>
      </c>
      <c r="E247" s="5"/>
      <c r="F247" s="5" t="s">
        <v>15</v>
      </c>
      <c r="G247" t="s" s="5">
        <v>35</v>
      </c>
      <c r="H247" t="s" s="5">
        <v>17</v>
      </c>
      <c r="I247" t="s" s="5">
        <v>17</v>
      </c>
      <c r="J247" t="s" s="5">
        <v>17</v>
      </c>
      <c r="K247" s="5">
        <f>J247*G247</f>
      </c>
    </row>
    <row r="248">
      <c r="A248" t="n" s="4">
        <v>246.0</v>
      </c>
      <c r="B248" t="s" s="5">
        <v>12</v>
      </c>
      <c r="C248" t="s" s="5">
        <v>13</v>
      </c>
      <c r="D248" t="s" s="5">
        <v>14</v>
      </c>
      <c r="E248" s="5"/>
      <c r="F248" s="5" t="s">
        <v>15</v>
      </c>
      <c r="G248" t="s" s="5">
        <v>35</v>
      </c>
      <c r="H248" t="s" s="5">
        <v>17</v>
      </c>
      <c r="I248" t="s" s="5">
        <v>17</v>
      </c>
      <c r="J248" t="s" s="5">
        <v>17</v>
      </c>
      <c r="K248" s="5">
        <f>J248*G248</f>
      </c>
    </row>
    <row r="249">
      <c r="A249" t="n" s="4">
        <v>247.0</v>
      </c>
      <c r="B249" t="s" s="5">
        <v>12</v>
      </c>
      <c r="C249" t="s" s="5">
        <v>13</v>
      </c>
      <c r="D249" t="s" s="5">
        <v>14</v>
      </c>
      <c r="E249" s="5"/>
      <c r="F249" s="5" t="s">
        <v>15</v>
      </c>
      <c r="G249" t="s" s="5">
        <v>18</v>
      </c>
      <c r="H249" t="s" s="5">
        <v>17</v>
      </c>
      <c r="I249" t="s" s="5">
        <v>17</v>
      </c>
      <c r="J249" t="s" s="5">
        <v>17</v>
      </c>
      <c r="K249" s="5">
        <f>J249*G249</f>
      </c>
    </row>
    <row r="250">
      <c r="A250" t="n" s="4">
        <v>248.0</v>
      </c>
      <c r="B250" t="s" s="5">
        <v>12</v>
      </c>
      <c r="C250" t="s" s="5">
        <v>13</v>
      </c>
      <c r="D250" t="s" s="5">
        <v>14</v>
      </c>
      <c r="E250" s="5"/>
      <c r="F250" s="5" t="s">
        <v>15</v>
      </c>
      <c r="G250" t="s" s="5">
        <v>18</v>
      </c>
      <c r="H250" t="s" s="5">
        <v>17</v>
      </c>
      <c r="I250" t="s" s="5">
        <v>17</v>
      </c>
      <c r="J250" t="s" s="5">
        <v>17</v>
      </c>
      <c r="K250" s="5">
        <f>J250*G250</f>
      </c>
    </row>
    <row r="251">
      <c r="A251" t="n" s="4">
        <v>249.0</v>
      </c>
      <c r="B251" t="s" s="5">
        <v>12</v>
      </c>
      <c r="C251" t="s" s="5">
        <v>13</v>
      </c>
      <c r="D251" t="s" s="5">
        <v>14</v>
      </c>
      <c r="E251" s="5"/>
      <c r="F251" s="5" t="s">
        <v>15</v>
      </c>
      <c r="G251" t="s" s="5">
        <v>18</v>
      </c>
      <c r="H251" t="s" s="5">
        <v>17</v>
      </c>
      <c r="I251" t="s" s="5">
        <v>17</v>
      </c>
      <c r="J251" t="s" s="5">
        <v>17</v>
      </c>
      <c r="K251" s="5">
        <f>J251*G251</f>
      </c>
    </row>
    <row r="252">
      <c r="A252" t="n" s="4">
        <v>250.0</v>
      </c>
      <c r="B252" t="s" s="5">
        <v>12</v>
      </c>
      <c r="C252" t="s" s="5">
        <v>13</v>
      </c>
      <c r="D252" t="s" s="5">
        <v>14</v>
      </c>
      <c r="E252" s="5"/>
      <c r="F252" s="5" t="s">
        <v>15</v>
      </c>
      <c r="G252" t="s" s="5">
        <v>18</v>
      </c>
      <c r="H252" t="s" s="5">
        <v>17</v>
      </c>
      <c r="I252" t="s" s="5">
        <v>17</v>
      </c>
      <c r="J252" t="s" s="5">
        <v>17</v>
      </c>
      <c r="K252" s="5">
        <f>J252*G252</f>
      </c>
    </row>
    <row r="253">
      <c r="A253" t="n" s="4">
        <v>251.0</v>
      </c>
      <c r="B253" t="s" s="5">
        <v>12</v>
      </c>
      <c r="C253" t="s" s="5">
        <v>13</v>
      </c>
      <c r="D253" t="s" s="5">
        <v>14</v>
      </c>
      <c r="E253" s="5"/>
      <c r="F253" s="5" t="s">
        <v>15</v>
      </c>
      <c r="G253" t="s" s="5">
        <v>18</v>
      </c>
      <c r="H253" t="s" s="5">
        <v>17</v>
      </c>
      <c r="I253" t="s" s="5">
        <v>17</v>
      </c>
      <c r="J253" t="s" s="5">
        <v>17</v>
      </c>
      <c r="K253" s="5">
        <f>J253*G253</f>
      </c>
    </row>
    <row r="254">
      <c r="A254" t="n" s="4">
        <v>252.0</v>
      </c>
      <c r="B254" t="s" s="5">
        <v>12</v>
      </c>
      <c r="C254" t="s" s="5">
        <v>13</v>
      </c>
      <c r="D254" t="s" s="5">
        <v>14</v>
      </c>
      <c r="E254" s="5"/>
      <c r="F254" s="5" t="s">
        <v>15</v>
      </c>
      <c r="G254" t="s" s="5">
        <v>18</v>
      </c>
      <c r="H254" t="s" s="5">
        <v>17</v>
      </c>
      <c r="I254" t="s" s="5">
        <v>17</v>
      </c>
      <c r="J254" t="s" s="5">
        <v>17</v>
      </c>
      <c r="K254" s="5">
        <f>J254*G254</f>
      </c>
    </row>
    <row r="255">
      <c r="A255" t="n" s="4">
        <v>253.0</v>
      </c>
      <c r="B255" t="s" s="5">
        <v>12</v>
      </c>
      <c r="C255" t="s" s="5">
        <v>13</v>
      </c>
      <c r="D255" t="s" s="5">
        <v>14</v>
      </c>
      <c r="E255" s="5"/>
      <c r="F255" s="5" t="s">
        <v>15</v>
      </c>
      <c r="G255" t="s" s="5">
        <v>18</v>
      </c>
      <c r="H255" t="s" s="5">
        <v>17</v>
      </c>
      <c r="I255" t="s" s="5">
        <v>17</v>
      </c>
      <c r="J255" t="s" s="5">
        <v>17</v>
      </c>
      <c r="K255" s="5">
        <f>J255*G255</f>
      </c>
    </row>
    <row r="256">
      <c r="A256" t="n" s="4">
        <v>254.0</v>
      </c>
      <c r="B256" t="s" s="5">
        <v>12</v>
      </c>
      <c r="C256" t="s" s="5">
        <v>13</v>
      </c>
      <c r="D256" t="s" s="5">
        <v>14</v>
      </c>
      <c r="E256" s="5"/>
      <c r="F256" s="5" t="s">
        <v>15</v>
      </c>
      <c r="G256" t="s" s="5">
        <v>18</v>
      </c>
      <c r="H256" t="s" s="5">
        <v>17</v>
      </c>
      <c r="I256" t="s" s="5">
        <v>17</v>
      </c>
      <c r="J256" t="s" s="5">
        <v>17</v>
      </c>
      <c r="K256" s="5">
        <f>J256*G256</f>
      </c>
    </row>
    <row r="257">
      <c r="A257" t="n" s="4">
        <v>255.0</v>
      </c>
      <c r="B257" t="s" s="5">
        <v>12</v>
      </c>
      <c r="C257" t="s" s="5">
        <v>13</v>
      </c>
      <c r="D257" t="s" s="5">
        <v>14</v>
      </c>
      <c r="E257" s="5"/>
      <c r="F257" s="5" t="s">
        <v>15</v>
      </c>
      <c r="G257" t="s" s="5">
        <v>18</v>
      </c>
      <c r="H257" t="s" s="5">
        <v>17</v>
      </c>
      <c r="I257" t="s" s="5">
        <v>17</v>
      </c>
      <c r="J257" t="s" s="5">
        <v>17</v>
      </c>
      <c r="K257" s="5">
        <f>J257*G257</f>
      </c>
    </row>
    <row r="258">
      <c r="A258" t="n" s="4">
        <v>256.0</v>
      </c>
      <c r="B258" t="s" s="5">
        <v>12</v>
      </c>
      <c r="C258" t="s" s="5">
        <v>13</v>
      </c>
      <c r="D258" t="s" s="5">
        <v>14</v>
      </c>
      <c r="E258" s="5"/>
      <c r="F258" s="5" t="s">
        <v>15</v>
      </c>
      <c r="G258" t="s" s="5">
        <v>18</v>
      </c>
      <c r="H258" t="s" s="5">
        <v>17</v>
      </c>
      <c r="I258" t="s" s="5">
        <v>17</v>
      </c>
      <c r="J258" t="s" s="5">
        <v>17</v>
      </c>
      <c r="K258" s="5">
        <f>J258*G258</f>
      </c>
    </row>
    <row r="259">
      <c r="A259" t="n" s="4">
        <v>257.0</v>
      </c>
      <c r="B259" t="s" s="5">
        <v>12</v>
      </c>
      <c r="C259" t="s" s="5">
        <v>13</v>
      </c>
      <c r="D259" t="s" s="5">
        <v>14</v>
      </c>
      <c r="E259" s="5"/>
      <c r="F259" s="5" t="s">
        <v>15</v>
      </c>
      <c r="G259" t="s" s="5">
        <v>18</v>
      </c>
      <c r="H259" t="s" s="5">
        <v>17</v>
      </c>
      <c r="I259" t="s" s="5">
        <v>17</v>
      </c>
      <c r="J259" t="s" s="5">
        <v>17</v>
      </c>
      <c r="K259" s="5">
        <f>J259*G259</f>
      </c>
    </row>
    <row r="260">
      <c r="A260" t="n" s="4">
        <v>258.0</v>
      </c>
      <c r="B260" t="s" s="5">
        <v>12</v>
      </c>
      <c r="C260" t="s" s="5">
        <v>13</v>
      </c>
      <c r="D260" t="s" s="5">
        <v>14</v>
      </c>
      <c r="E260" s="5"/>
      <c r="F260" s="5" t="s">
        <v>15</v>
      </c>
      <c r="G260" t="s" s="5">
        <v>18</v>
      </c>
      <c r="H260" t="s" s="5">
        <v>17</v>
      </c>
      <c r="I260" t="s" s="5">
        <v>17</v>
      </c>
      <c r="J260" t="s" s="5">
        <v>17</v>
      </c>
      <c r="K260" s="5">
        <f>J260*G260</f>
      </c>
    </row>
    <row r="261">
      <c r="A261" t="n" s="4">
        <v>259.0</v>
      </c>
      <c r="B261" t="s" s="5">
        <v>12</v>
      </c>
      <c r="C261" t="s" s="5">
        <v>13</v>
      </c>
      <c r="D261" t="s" s="5">
        <v>14</v>
      </c>
      <c r="E261" s="5"/>
      <c r="F261" s="5" t="s">
        <v>15</v>
      </c>
      <c r="G261" t="s" s="5">
        <v>16</v>
      </c>
      <c r="H261" t="s" s="5">
        <v>17</v>
      </c>
      <c r="I261" t="s" s="5">
        <v>17</v>
      </c>
      <c r="J261" t="s" s="5">
        <v>17</v>
      </c>
      <c r="K261" s="5">
        <f>J261*G261</f>
      </c>
    </row>
    <row r="262">
      <c r="A262" t="n" s="4">
        <v>260.0</v>
      </c>
      <c r="B262" t="s" s="5">
        <v>12</v>
      </c>
      <c r="C262" t="s" s="5">
        <v>13</v>
      </c>
      <c r="D262" t="s" s="5">
        <v>14</v>
      </c>
      <c r="E262" s="5"/>
      <c r="F262" s="5" t="s">
        <v>15</v>
      </c>
      <c r="G262" t="s" s="5">
        <v>16</v>
      </c>
      <c r="H262" t="s" s="5">
        <v>17</v>
      </c>
      <c r="I262" t="s" s="5">
        <v>17</v>
      </c>
      <c r="J262" t="s" s="5">
        <v>17</v>
      </c>
      <c r="K262" s="5">
        <f>J262*G262</f>
      </c>
    </row>
    <row r="263">
      <c r="A263" t="n" s="4">
        <v>261.0</v>
      </c>
      <c r="B263" t="s" s="5">
        <v>12</v>
      </c>
      <c r="C263" t="s" s="5">
        <v>13</v>
      </c>
      <c r="D263" t="s" s="5">
        <v>14</v>
      </c>
      <c r="E263" s="5"/>
      <c r="F263" s="5" t="s">
        <v>15</v>
      </c>
      <c r="G263" t="s" s="5">
        <v>16</v>
      </c>
      <c r="H263" t="s" s="5">
        <v>17</v>
      </c>
      <c r="I263" t="s" s="5">
        <v>17</v>
      </c>
      <c r="J263" t="s" s="5">
        <v>17</v>
      </c>
      <c r="K263" s="5">
        <f>J263*G263</f>
      </c>
    </row>
    <row r="264">
      <c r="A264" t="n" s="4">
        <v>262.0</v>
      </c>
      <c r="B264" t="s" s="5">
        <v>12</v>
      </c>
      <c r="C264" t="s" s="5">
        <v>13</v>
      </c>
      <c r="D264" t="s" s="5">
        <v>14</v>
      </c>
      <c r="E264" s="5"/>
      <c r="F264" s="5" t="s">
        <v>15</v>
      </c>
      <c r="G264" t="s" s="5">
        <v>16</v>
      </c>
      <c r="H264" t="s" s="5">
        <v>17</v>
      </c>
      <c r="I264" t="s" s="5">
        <v>17</v>
      </c>
      <c r="J264" t="s" s="5">
        <v>17</v>
      </c>
      <c r="K264" s="5">
        <f>J264*G264</f>
      </c>
    </row>
    <row r="265">
      <c r="A265" t="n" s="4">
        <v>263.0</v>
      </c>
      <c r="B265" t="s" s="5">
        <v>12</v>
      </c>
      <c r="C265" t="s" s="5">
        <v>13</v>
      </c>
      <c r="D265" t="s" s="5">
        <v>14</v>
      </c>
      <c r="E265" s="5"/>
      <c r="F265" s="5" t="s">
        <v>15</v>
      </c>
      <c r="G265" t="s" s="5">
        <v>16</v>
      </c>
      <c r="H265" t="s" s="5">
        <v>17</v>
      </c>
      <c r="I265" t="s" s="5">
        <v>17</v>
      </c>
      <c r="J265" t="s" s="5">
        <v>17</v>
      </c>
      <c r="K265" s="5">
        <f>J265*G265</f>
      </c>
    </row>
    <row r="266">
      <c r="A266" t="n" s="4">
        <v>264.0</v>
      </c>
      <c r="B266" t="s" s="5">
        <v>12</v>
      </c>
      <c r="C266" t="s" s="5">
        <v>13</v>
      </c>
      <c r="D266" t="s" s="5">
        <v>14</v>
      </c>
      <c r="E266" s="5"/>
      <c r="F266" s="5" t="s">
        <v>15</v>
      </c>
      <c r="G266" t="s" s="5">
        <v>16</v>
      </c>
      <c r="H266" t="s" s="5">
        <v>17</v>
      </c>
      <c r="I266" t="s" s="5">
        <v>17</v>
      </c>
      <c r="J266" t="s" s="5">
        <v>17</v>
      </c>
      <c r="K266" s="5">
        <f>J266*G266</f>
      </c>
    </row>
    <row r="267">
      <c r="A267" t="n" s="4">
        <v>265.0</v>
      </c>
      <c r="B267" t="s" s="5">
        <v>12</v>
      </c>
      <c r="C267" t="s" s="5">
        <v>13</v>
      </c>
      <c r="D267" t="s" s="5">
        <v>14</v>
      </c>
      <c r="E267" s="5"/>
      <c r="F267" s="5" t="s">
        <v>15</v>
      </c>
      <c r="G267" t="s" s="5">
        <v>16</v>
      </c>
      <c r="H267" t="s" s="5">
        <v>17</v>
      </c>
      <c r="I267" t="s" s="5">
        <v>17</v>
      </c>
      <c r="J267" t="s" s="5">
        <v>17</v>
      </c>
      <c r="K267" s="5">
        <f>J267*G267</f>
      </c>
    </row>
    <row r="268">
      <c r="A268" t="n" s="4">
        <v>266.0</v>
      </c>
      <c r="B268" t="s" s="5">
        <v>12</v>
      </c>
      <c r="C268" t="s" s="5">
        <v>13</v>
      </c>
      <c r="D268" t="s" s="5">
        <v>14</v>
      </c>
      <c r="E268" s="5"/>
      <c r="F268" s="5" t="s">
        <v>15</v>
      </c>
      <c r="G268" t="s" s="5">
        <v>16</v>
      </c>
      <c r="H268" t="s" s="5">
        <v>17</v>
      </c>
      <c r="I268" t="s" s="5">
        <v>17</v>
      </c>
      <c r="J268" t="s" s="5">
        <v>17</v>
      </c>
      <c r="K268" s="5">
        <f>J268*G268</f>
      </c>
    </row>
    <row r="269">
      <c r="A269" t="n" s="4">
        <v>267.0</v>
      </c>
      <c r="B269" t="s" s="5">
        <v>12</v>
      </c>
      <c r="C269" t="s" s="5">
        <v>13</v>
      </c>
      <c r="D269" t="s" s="5">
        <v>14</v>
      </c>
      <c r="E269" s="5"/>
      <c r="F269" s="5" t="s">
        <v>15</v>
      </c>
      <c r="G269" t="s" s="5">
        <v>16</v>
      </c>
      <c r="H269" t="s" s="5">
        <v>17</v>
      </c>
      <c r="I269" t="s" s="5">
        <v>17</v>
      </c>
      <c r="J269" t="s" s="5">
        <v>17</v>
      </c>
      <c r="K269" s="5">
        <f>J269*G269</f>
      </c>
    </row>
    <row r="270">
      <c r="A270" t="n" s="4">
        <v>268.0</v>
      </c>
      <c r="B270" t="s" s="5">
        <v>12</v>
      </c>
      <c r="C270" t="s" s="5">
        <v>13</v>
      </c>
      <c r="D270" t="s" s="5">
        <v>14</v>
      </c>
      <c r="E270" s="5"/>
      <c r="F270" s="5" t="s">
        <v>15</v>
      </c>
      <c r="G270" t="s" s="5">
        <v>16</v>
      </c>
      <c r="H270" t="s" s="5">
        <v>17</v>
      </c>
      <c r="I270" t="s" s="5">
        <v>17</v>
      </c>
      <c r="J270" t="s" s="5">
        <v>17</v>
      </c>
      <c r="K270" s="5">
        <f>J270*G270</f>
      </c>
    </row>
    <row r="271">
      <c r="A271" t="n" s="4">
        <v>269.0</v>
      </c>
      <c r="B271" t="s" s="5">
        <v>12</v>
      </c>
      <c r="C271" t="s" s="5">
        <v>13</v>
      </c>
      <c r="D271" t="s" s="5">
        <v>14</v>
      </c>
      <c r="E271" s="5"/>
      <c r="F271" s="5" t="s">
        <v>15</v>
      </c>
      <c r="G271" t="s" s="5">
        <v>16</v>
      </c>
      <c r="H271" t="s" s="5">
        <v>17</v>
      </c>
      <c r="I271" t="s" s="5">
        <v>17</v>
      </c>
      <c r="J271" t="s" s="5">
        <v>17</v>
      </c>
      <c r="K271" s="5">
        <f>J271*G271</f>
      </c>
    </row>
    <row r="272">
      <c r="A272" t="n" s="4">
        <v>270.0</v>
      </c>
      <c r="B272" t="s" s="5">
        <v>12</v>
      </c>
      <c r="C272" t="s" s="5">
        <v>13</v>
      </c>
      <c r="D272" t="s" s="5">
        <v>14</v>
      </c>
      <c r="E272" s="5"/>
      <c r="F272" s="5" t="s">
        <v>15</v>
      </c>
      <c r="G272" t="s" s="5">
        <v>16</v>
      </c>
      <c r="H272" t="s" s="5">
        <v>17</v>
      </c>
      <c r="I272" t="s" s="5">
        <v>17</v>
      </c>
      <c r="J272" t="s" s="5">
        <v>17</v>
      </c>
      <c r="K272" s="5">
        <f>J272*G272</f>
      </c>
    </row>
    <row r="273">
      <c r="A273" t="n" s="4">
        <v>271.0</v>
      </c>
      <c r="B273" t="s" s="5">
        <v>12</v>
      </c>
      <c r="C273" t="s" s="5">
        <v>13</v>
      </c>
      <c r="D273" t="s" s="5">
        <v>14</v>
      </c>
      <c r="E273" s="5"/>
      <c r="F273" s="5" t="s">
        <v>15</v>
      </c>
      <c r="G273" t="s" s="5">
        <v>16</v>
      </c>
      <c r="H273" t="s" s="5">
        <v>17</v>
      </c>
      <c r="I273" t="s" s="5">
        <v>17</v>
      </c>
      <c r="J273" t="s" s="5">
        <v>17</v>
      </c>
      <c r="K273" s="5">
        <f>J273*G273</f>
      </c>
    </row>
    <row r="274">
      <c r="A274" t="n" s="4">
        <v>272.0</v>
      </c>
      <c r="B274" t="s" s="5">
        <v>12</v>
      </c>
      <c r="C274" t="s" s="5">
        <v>13</v>
      </c>
      <c r="D274" t="s" s="5">
        <v>14</v>
      </c>
      <c r="E274" s="5"/>
      <c r="F274" s="5" t="s">
        <v>15</v>
      </c>
      <c r="G274" t="s" s="5">
        <v>16</v>
      </c>
      <c r="H274" t="s" s="5">
        <v>17</v>
      </c>
      <c r="I274" t="s" s="5">
        <v>17</v>
      </c>
      <c r="J274" t="s" s="5">
        <v>17</v>
      </c>
      <c r="K274" s="5">
        <f>J274*G274</f>
      </c>
    </row>
    <row r="275">
      <c r="A275" t="n" s="4">
        <v>273.0</v>
      </c>
      <c r="B275" t="s" s="5">
        <v>12</v>
      </c>
      <c r="C275" t="s" s="5">
        <v>13</v>
      </c>
      <c r="D275" t="s" s="5">
        <v>14</v>
      </c>
      <c r="E275" s="5"/>
      <c r="F275" s="5" t="s">
        <v>15</v>
      </c>
      <c r="G275" t="s" s="5">
        <v>16</v>
      </c>
      <c r="H275" t="s" s="5">
        <v>17</v>
      </c>
      <c r="I275" t="s" s="5">
        <v>17</v>
      </c>
      <c r="J275" t="s" s="5">
        <v>17</v>
      </c>
      <c r="K275" s="5">
        <f>J275*G275</f>
      </c>
    </row>
    <row r="276">
      <c r="A276" t="n" s="4">
        <v>274.0</v>
      </c>
      <c r="B276" t="s" s="5">
        <v>12</v>
      </c>
      <c r="C276" t="s" s="5">
        <v>13</v>
      </c>
      <c r="D276" t="s" s="5">
        <v>14</v>
      </c>
      <c r="E276" s="5"/>
      <c r="F276" s="5" t="s">
        <v>15</v>
      </c>
      <c r="G276" t="s" s="5">
        <v>16</v>
      </c>
      <c r="H276" t="s" s="5">
        <v>17</v>
      </c>
      <c r="I276" t="s" s="5">
        <v>17</v>
      </c>
      <c r="J276" t="s" s="5">
        <v>17</v>
      </c>
      <c r="K276" s="5">
        <f>J276*G276</f>
      </c>
    </row>
    <row r="277">
      <c r="A277" t="n" s="4">
        <v>275.0</v>
      </c>
      <c r="B277" t="s" s="5">
        <v>12</v>
      </c>
      <c r="C277" t="s" s="5">
        <v>13</v>
      </c>
      <c r="D277" t="s" s="5">
        <v>14</v>
      </c>
      <c r="E277" s="5"/>
      <c r="F277" s="5" t="s">
        <v>15</v>
      </c>
      <c r="G277" t="s" s="5">
        <v>16</v>
      </c>
      <c r="H277" t="s" s="5">
        <v>17</v>
      </c>
      <c r="I277" t="s" s="5">
        <v>17</v>
      </c>
      <c r="J277" t="s" s="5">
        <v>17</v>
      </c>
      <c r="K277" s="5">
        <f>J277*G277</f>
      </c>
    </row>
    <row r="278">
      <c r="A278" t="n" s="4">
        <v>276.0</v>
      </c>
      <c r="B278" t="s" s="5">
        <v>12</v>
      </c>
      <c r="C278" t="s" s="5">
        <v>13</v>
      </c>
      <c r="D278" t="s" s="5">
        <v>14</v>
      </c>
      <c r="E278" s="5"/>
      <c r="F278" s="5" t="s">
        <v>15</v>
      </c>
      <c r="G278" t="s" s="5">
        <v>16</v>
      </c>
      <c r="H278" t="s" s="5">
        <v>17</v>
      </c>
      <c r="I278" t="s" s="5">
        <v>17</v>
      </c>
      <c r="J278" t="s" s="5">
        <v>17</v>
      </c>
      <c r="K278" s="5">
        <f>J278*G278</f>
      </c>
    </row>
    <row r="279">
      <c r="A279" t="n" s="4">
        <v>277.0</v>
      </c>
      <c r="B279" t="s" s="5">
        <v>12</v>
      </c>
      <c r="C279" t="s" s="5">
        <v>13</v>
      </c>
      <c r="D279" t="s" s="5">
        <v>14</v>
      </c>
      <c r="E279" s="5"/>
      <c r="F279" s="5" t="s">
        <v>15</v>
      </c>
      <c r="G279" t="s" s="5">
        <v>16</v>
      </c>
      <c r="H279" t="s" s="5">
        <v>17</v>
      </c>
      <c r="I279" t="s" s="5">
        <v>17</v>
      </c>
      <c r="J279" t="s" s="5">
        <v>17</v>
      </c>
      <c r="K279" s="5">
        <f>J279*G279</f>
      </c>
    </row>
    <row r="280">
      <c r="A280" t="n" s="4">
        <v>278.0</v>
      </c>
      <c r="B280" t="s" s="5">
        <v>12</v>
      </c>
      <c r="C280" t="s" s="5">
        <v>13</v>
      </c>
      <c r="D280" t="s" s="5">
        <v>14</v>
      </c>
      <c r="E280" s="5"/>
      <c r="F280" s="5" t="s">
        <v>15</v>
      </c>
      <c r="G280" t="s" s="5">
        <v>16</v>
      </c>
      <c r="H280" t="s" s="5">
        <v>17</v>
      </c>
      <c r="I280" t="s" s="5">
        <v>17</v>
      </c>
      <c r="J280" t="s" s="5">
        <v>17</v>
      </c>
      <c r="K280" s="5">
        <f>J280*G280</f>
      </c>
    </row>
    <row r="281">
      <c r="A281" t="n" s="4">
        <v>279.0</v>
      </c>
      <c r="B281" t="s" s="5">
        <v>12</v>
      </c>
      <c r="C281" t="s" s="5">
        <v>13</v>
      </c>
      <c r="D281" t="s" s="5">
        <v>14</v>
      </c>
      <c r="E281" s="5"/>
      <c r="F281" s="5" t="s">
        <v>15</v>
      </c>
      <c r="G281" t="s" s="5">
        <v>16</v>
      </c>
      <c r="H281" t="s" s="5">
        <v>17</v>
      </c>
      <c r="I281" t="s" s="5">
        <v>17</v>
      </c>
      <c r="J281" t="s" s="5">
        <v>17</v>
      </c>
      <c r="K281" s="5">
        <f>J281*G281</f>
      </c>
    </row>
    <row r="282">
      <c r="A282" t="n" s="4">
        <v>280.0</v>
      </c>
      <c r="B282" t="s" s="5">
        <v>12</v>
      </c>
      <c r="C282" t="s" s="5">
        <v>13</v>
      </c>
      <c r="D282" t="s" s="5">
        <v>14</v>
      </c>
      <c r="E282" s="5"/>
      <c r="F282" s="5" t="s">
        <v>15</v>
      </c>
      <c r="G282" t="s" s="5">
        <v>16</v>
      </c>
      <c r="H282" t="s" s="5">
        <v>17</v>
      </c>
      <c r="I282" t="s" s="5">
        <v>17</v>
      </c>
      <c r="J282" t="s" s="5">
        <v>17</v>
      </c>
      <c r="K282" s="5">
        <f>J282*G282</f>
      </c>
    </row>
    <row r="283">
      <c r="A283" t="n" s="4">
        <v>281.0</v>
      </c>
      <c r="B283" t="s" s="5">
        <v>12</v>
      </c>
      <c r="C283" t="s" s="5">
        <v>13</v>
      </c>
      <c r="D283" t="s" s="5">
        <v>14</v>
      </c>
      <c r="E283" s="5"/>
      <c r="F283" s="5" t="s">
        <v>15</v>
      </c>
      <c r="G283" t="s" s="5">
        <v>16</v>
      </c>
      <c r="H283" t="s" s="5">
        <v>17</v>
      </c>
      <c r="I283" t="s" s="5">
        <v>17</v>
      </c>
      <c r="J283" t="s" s="5">
        <v>17</v>
      </c>
      <c r="K283" s="5">
        <f>J283*G283</f>
      </c>
    </row>
    <row r="284">
      <c r="A284" t="n" s="4">
        <v>282.0</v>
      </c>
      <c r="B284" t="s" s="5">
        <v>12</v>
      </c>
      <c r="C284" t="s" s="5">
        <v>13</v>
      </c>
      <c r="D284" t="s" s="5">
        <v>14</v>
      </c>
      <c r="E284" s="5"/>
      <c r="F284" s="5" t="s">
        <v>15</v>
      </c>
      <c r="G284" t="s" s="5">
        <v>16</v>
      </c>
      <c r="H284" t="s" s="5">
        <v>17</v>
      </c>
      <c r="I284" t="s" s="5">
        <v>17</v>
      </c>
      <c r="J284" t="s" s="5">
        <v>17</v>
      </c>
      <c r="K284" s="5">
        <f>J284*G284</f>
      </c>
    </row>
    <row r="285">
      <c r="A285" t="n" s="4">
        <v>283.0</v>
      </c>
      <c r="B285" t="s" s="5">
        <v>12</v>
      </c>
      <c r="C285" t="s" s="5">
        <v>13</v>
      </c>
      <c r="D285" t="s" s="5">
        <v>14</v>
      </c>
      <c r="E285" s="5"/>
      <c r="F285" s="5" t="s">
        <v>15</v>
      </c>
      <c r="G285" t="s" s="5">
        <v>16</v>
      </c>
      <c r="H285" t="s" s="5">
        <v>17</v>
      </c>
      <c r="I285" t="s" s="5">
        <v>17</v>
      </c>
      <c r="J285" t="s" s="5">
        <v>17</v>
      </c>
      <c r="K285" s="5">
        <f>J285*G285</f>
      </c>
    </row>
    <row r="286">
      <c r="A286" t="n" s="4">
        <v>284.0</v>
      </c>
      <c r="B286" t="s" s="5">
        <v>12</v>
      </c>
      <c r="C286" t="s" s="5">
        <v>13</v>
      </c>
      <c r="D286" t="s" s="5">
        <v>14</v>
      </c>
      <c r="E286" s="5"/>
      <c r="F286" s="5" t="s">
        <v>15</v>
      </c>
      <c r="G286" t="s" s="5">
        <v>16</v>
      </c>
      <c r="H286" t="s" s="5">
        <v>17</v>
      </c>
      <c r="I286" t="s" s="5">
        <v>17</v>
      </c>
      <c r="J286" t="s" s="5">
        <v>17</v>
      </c>
      <c r="K286" s="5">
        <f>J286*G286</f>
      </c>
    </row>
    <row r="287">
      <c r="A287" t="n" s="4">
        <v>285.0</v>
      </c>
      <c r="B287" t="s" s="5">
        <v>12</v>
      </c>
      <c r="C287" t="s" s="5">
        <v>13</v>
      </c>
      <c r="D287" t="s" s="5">
        <v>14</v>
      </c>
      <c r="E287" s="5"/>
      <c r="F287" s="5" t="s">
        <v>15</v>
      </c>
      <c r="G287" t="s" s="5">
        <v>16</v>
      </c>
      <c r="H287" t="s" s="5">
        <v>17</v>
      </c>
      <c r="I287" t="s" s="5">
        <v>17</v>
      </c>
      <c r="J287" t="s" s="5">
        <v>17</v>
      </c>
      <c r="K287" s="5">
        <f>J287*G287</f>
      </c>
    </row>
    <row r="288">
      <c r="A288" t="n" s="4">
        <v>286.0</v>
      </c>
      <c r="B288" t="s" s="5">
        <v>12</v>
      </c>
      <c r="C288" t="s" s="5">
        <v>13</v>
      </c>
      <c r="D288" t="s" s="5">
        <v>14</v>
      </c>
      <c r="E288" s="5"/>
      <c r="F288" s="5" t="s">
        <v>15</v>
      </c>
      <c r="G288" t="s" s="5">
        <v>16</v>
      </c>
      <c r="H288" t="s" s="5">
        <v>17</v>
      </c>
      <c r="I288" t="s" s="5">
        <v>17</v>
      </c>
      <c r="J288" t="s" s="5">
        <v>17</v>
      </c>
      <c r="K288" s="5">
        <f>J288*G288</f>
      </c>
    </row>
    <row r="289">
      <c r="A289" t="n" s="4">
        <v>287.0</v>
      </c>
      <c r="B289" t="s" s="5">
        <v>12</v>
      </c>
      <c r="C289" t="s" s="5">
        <v>13</v>
      </c>
      <c r="D289" t="s" s="5">
        <v>14</v>
      </c>
      <c r="E289" s="5"/>
      <c r="F289" s="5" t="s">
        <v>15</v>
      </c>
      <c r="G289" t="s" s="5">
        <v>16</v>
      </c>
      <c r="H289" t="s" s="5">
        <v>17</v>
      </c>
      <c r="I289" t="s" s="5">
        <v>17</v>
      </c>
      <c r="J289" t="s" s="5">
        <v>17</v>
      </c>
      <c r="K289" s="5">
        <f>J289*G289</f>
      </c>
    </row>
    <row r="290">
      <c r="A290" t="n" s="4">
        <v>288.0</v>
      </c>
      <c r="B290" t="s" s="5">
        <v>12</v>
      </c>
      <c r="C290" t="s" s="5">
        <v>13</v>
      </c>
      <c r="D290" t="s" s="5">
        <v>14</v>
      </c>
      <c r="E290" s="5"/>
      <c r="F290" s="5" t="s">
        <v>15</v>
      </c>
      <c r="G290" t="s" s="5">
        <v>16</v>
      </c>
      <c r="H290" t="s" s="5">
        <v>17</v>
      </c>
      <c r="I290" t="s" s="5">
        <v>17</v>
      </c>
      <c r="J290" t="s" s="5">
        <v>17</v>
      </c>
      <c r="K290" s="5">
        <f>J290*G290</f>
      </c>
    </row>
    <row r="291">
      <c r="A291" t="n" s="4">
        <v>289.0</v>
      </c>
      <c r="B291" t="s" s="5">
        <v>12</v>
      </c>
      <c r="C291" t="s" s="5">
        <v>13</v>
      </c>
      <c r="D291" t="s" s="5">
        <v>14</v>
      </c>
      <c r="E291" s="5"/>
      <c r="F291" s="5" t="s">
        <v>15</v>
      </c>
      <c r="G291" t="s" s="5">
        <v>16</v>
      </c>
      <c r="H291" t="s" s="5">
        <v>17</v>
      </c>
      <c r="I291" t="s" s="5">
        <v>17</v>
      </c>
      <c r="J291" t="s" s="5">
        <v>17</v>
      </c>
      <c r="K291" s="5">
        <f>J291*G291</f>
      </c>
    </row>
    <row r="292">
      <c r="A292" t="n" s="4">
        <v>290.0</v>
      </c>
      <c r="B292" t="s" s="5">
        <v>12</v>
      </c>
      <c r="C292" t="s" s="5">
        <v>13</v>
      </c>
      <c r="D292" t="s" s="5">
        <v>14</v>
      </c>
      <c r="E292" s="5"/>
      <c r="F292" s="5" t="s">
        <v>15</v>
      </c>
      <c r="G292" t="s" s="5">
        <v>16</v>
      </c>
      <c r="H292" t="s" s="5">
        <v>17</v>
      </c>
      <c r="I292" t="s" s="5">
        <v>17</v>
      </c>
      <c r="J292" t="s" s="5">
        <v>17</v>
      </c>
      <c r="K292" s="5">
        <f>J292*G292</f>
      </c>
    </row>
    <row r="293">
      <c r="A293" t="n" s="4">
        <v>291.0</v>
      </c>
      <c r="B293" t="s" s="5">
        <v>12</v>
      </c>
      <c r="C293" t="s" s="5">
        <v>13</v>
      </c>
      <c r="D293" t="s" s="5">
        <v>14</v>
      </c>
      <c r="E293" s="5"/>
      <c r="F293" s="5" t="s">
        <v>15</v>
      </c>
      <c r="G293" t="s" s="5">
        <v>16</v>
      </c>
      <c r="H293" t="s" s="5">
        <v>17</v>
      </c>
      <c r="I293" t="s" s="5">
        <v>17</v>
      </c>
      <c r="J293" t="s" s="5">
        <v>17</v>
      </c>
      <c r="K293" s="5">
        <f>J293*G293</f>
      </c>
    </row>
    <row r="294">
      <c r="A294" t="n" s="4">
        <v>292.0</v>
      </c>
      <c r="B294" t="s" s="5">
        <v>12</v>
      </c>
      <c r="C294" t="s" s="5">
        <v>13</v>
      </c>
      <c r="D294" t="s" s="5">
        <v>14</v>
      </c>
      <c r="E294" s="5"/>
      <c r="F294" s="5" t="s">
        <v>15</v>
      </c>
      <c r="G294" t="s" s="5">
        <v>16</v>
      </c>
      <c r="H294" t="s" s="5">
        <v>17</v>
      </c>
      <c r="I294" t="s" s="5">
        <v>17</v>
      </c>
      <c r="J294" t="s" s="5">
        <v>17</v>
      </c>
      <c r="K294" s="5">
        <f>J294*G294</f>
      </c>
    </row>
    <row r="295">
      <c r="A295" t="n" s="4">
        <v>293.0</v>
      </c>
      <c r="B295" t="s" s="5">
        <v>12</v>
      </c>
      <c r="C295" t="s" s="5">
        <v>13</v>
      </c>
      <c r="D295" t="s" s="5">
        <v>14</v>
      </c>
      <c r="E295" s="5"/>
      <c r="F295" s="5" t="s">
        <v>15</v>
      </c>
      <c r="G295" t="s" s="5">
        <v>16</v>
      </c>
      <c r="H295" t="s" s="5">
        <v>17</v>
      </c>
      <c r="I295" t="s" s="5">
        <v>17</v>
      </c>
      <c r="J295" t="s" s="5">
        <v>17</v>
      </c>
      <c r="K295" s="5">
        <f>J295*G295</f>
      </c>
    </row>
    <row r="296">
      <c r="A296" t="n" s="4">
        <v>294.0</v>
      </c>
      <c r="B296" t="s" s="5">
        <v>12</v>
      </c>
      <c r="C296" t="s" s="5">
        <v>13</v>
      </c>
      <c r="D296" t="s" s="5">
        <v>14</v>
      </c>
      <c r="E296" s="5"/>
      <c r="F296" s="5" t="s">
        <v>15</v>
      </c>
      <c r="G296" t="s" s="5">
        <v>16</v>
      </c>
      <c r="H296" t="s" s="5">
        <v>17</v>
      </c>
      <c r="I296" t="s" s="5">
        <v>17</v>
      </c>
      <c r="J296" t="s" s="5">
        <v>17</v>
      </c>
      <c r="K296" s="5">
        <f>J296*G296</f>
      </c>
    </row>
    <row r="297">
      <c r="A297" t="n" s="4">
        <v>295.0</v>
      </c>
      <c r="B297" t="s" s="5">
        <v>12</v>
      </c>
      <c r="C297" t="s" s="5">
        <v>13</v>
      </c>
      <c r="D297" t="s" s="5">
        <v>14</v>
      </c>
      <c r="E297" s="5"/>
      <c r="F297" s="5" t="s">
        <v>15</v>
      </c>
      <c r="G297" t="s" s="5">
        <v>16</v>
      </c>
      <c r="H297" t="s" s="5">
        <v>17</v>
      </c>
      <c r="I297" t="s" s="5">
        <v>17</v>
      </c>
      <c r="J297" t="s" s="5">
        <v>17</v>
      </c>
      <c r="K297" s="5">
        <f>J297*G297</f>
      </c>
    </row>
    <row r="298">
      <c r="A298" t="n" s="4">
        <v>296.0</v>
      </c>
      <c r="B298" t="s" s="5">
        <v>12</v>
      </c>
      <c r="C298" t="s" s="5">
        <v>13</v>
      </c>
      <c r="D298" t="s" s="5">
        <v>14</v>
      </c>
      <c r="E298" s="5"/>
      <c r="F298" s="5" t="s">
        <v>15</v>
      </c>
      <c r="G298" t="s" s="5">
        <v>16</v>
      </c>
      <c r="H298" t="s" s="5">
        <v>17</v>
      </c>
      <c r="I298" t="s" s="5">
        <v>17</v>
      </c>
      <c r="J298" t="s" s="5">
        <v>17</v>
      </c>
      <c r="K298" s="5">
        <f>J298*G298</f>
      </c>
    </row>
    <row r="299">
      <c r="A299" t="n" s="4">
        <v>298.0</v>
      </c>
      <c r="B299" t="s" s="5">
        <v>38</v>
      </c>
      <c r="C299" t="s" s="5">
        <v>39</v>
      </c>
      <c r="D299" t="s" s="5">
        <v>14</v>
      </c>
      <c r="E299" s="5"/>
      <c r="F299" s="5" t="s">
        <v>15</v>
      </c>
      <c r="G299" t="s" s="5">
        <v>40</v>
      </c>
      <c r="H299" t="s" s="5">
        <v>17</v>
      </c>
      <c r="I299" t="s" s="5">
        <v>17</v>
      </c>
      <c r="J299" t="s" s="5">
        <v>17</v>
      </c>
      <c r="K299" s="5">
        <f>J299*G299</f>
      </c>
    </row>
    <row r="300">
      <c r="A300" t="n" s="4">
        <v>299.0</v>
      </c>
      <c r="B300" t="s" s="5">
        <v>38</v>
      </c>
      <c r="C300" t="s" s="5">
        <v>39</v>
      </c>
      <c r="D300" t="s" s="5">
        <v>14</v>
      </c>
      <c r="E300" s="5"/>
      <c r="F300" s="5" t="s">
        <v>15</v>
      </c>
      <c r="G300" t="s" s="5">
        <v>41</v>
      </c>
      <c r="H300" t="s" s="5">
        <v>17</v>
      </c>
      <c r="I300" t="s" s="5">
        <v>17</v>
      </c>
      <c r="J300" t="s" s="5">
        <v>17</v>
      </c>
      <c r="K300" s="5">
        <f>J300*G300</f>
      </c>
    </row>
    <row r="301">
      <c r="A301" t="n" s="4">
        <v>300.0</v>
      </c>
      <c r="B301" t="s" s="5">
        <v>38</v>
      </c>
      <c r="C301" t="s" s="5">
        <v>39</v>
      </c>
      <c r="D301" t="s" s="5">
        <v>14</v>
      </c>
      <c r="E301" s="5"/>
      <c r="F301" s="5" t="s">
        <v>15</v>
      </c>
      <c r="G301" t="s" s="5">
        <v>42</v>
      </c>
      <c r="H301" t="s" s="5">
        <v>17</v>
      </c>
      <c r="I301" t="s" s="5">
        <v>17</v>
      </c>
      <c r="J301" t="s" s="5">
        <v>17</v>
      </c>
      <c r="K301" s="5">
        <f>J301*G301</f>
      </c>
    </row>
    <row r="302">
      <c r="A302" t="n" s="4">
        <v>301.0</v>
      </c>
      <c r="B302" t="s" s="5">
        <v>38</v>
      </c>
      <c r="C302" t="s" s="5">
        <v>39</v>
      </c>
      <c r="D302" t="s" s="5">
        <v>14</v>
      </c>
      <c r="E302" s="5"/>
      <c r="F302" s="5" t="s">
        <v>15</v>
      </c>
      <c r="G302" t="s" s="5">
        <v>43</v>
      </c>
      <c r="H302" t="s" s="5">
        <v>17</v>
      </c>
      <c r="I302" t="s" s="5">
        <v>17</v>
      </c>
      <c r="J302" t="s" s="5">
        <v>17</v>
      </c>
      <c r="K302" s="5">
        <f>J302*G302</f>
      </c>
    </row>
    <row r="303">
      <c r="A303" t="n" s="4">
        <v>302.0</v>
      </c>
      <c r="B303" t="s" s="5">
        <v>38</v>
      </c>
      <c r="C303" t="s" s="5">
        <v>39</v>
      </c>
      <c r="D303" t="s" s="5">
        <v>14</v>
      </c>
      <c r="E303" s="5"/>
      <c r="F303" s="5" t="s">
        <v>15</v>
      </c>
      <c r="G303" t="s" s="5">
        <v>44</v>
      </c>
      <c r="H303" t="s" s="5">
        <v>17</v>
      </c>
      <c r="I303" t="s" s="5">
        <v>17</v>
      </c>
      <c r="J303" t="s" s="5">
        <v>17</v>
      </c>
      <c r="K303" s="5">
        <f>J303*G303</f>
      </c>
    </row>
    <row r="304">
      <c r="A304" t="n" s="4">
        <v>303.0</v>
      </c>
      <c r="B304" t="s" s="5">
        <v>45</v>
      </c>
      <c r="C304" t="s" s="5">
        <v>46</v>
      </c>
      <c r="D304" t="s" s="5">
        <v>47</v>
      </c>
      <c r="E304" s="5"/>
      <c r="F304" s="5" t="s">
        <v>15</v>
      </c>
      <c r="G304" t="s" s="5">
        <v>48</v>
      </c>
      <c r="H304" t="s" s="5">
        <v>17</v>
      </c>
      <c r="I304" t="s" s="5">
        <v>17</v>
      </c>
      <c r="J304" t="s" s="5">
        <v>17</v>
      </c>
      <c r="K304" s="5">
        <f>J304*G304</f>
      </c>
    </row>
    <row r="305">
      <c r="A305" t="n" s="4">
        <v>304.0</v>
      </c>
      <c r="B305" t="s" s="5">
        <v>49</v>
      </c>
      <c r="C305" t="s" s="5">
        <v>50</v>
      </c>
      <c r="D305" t="s" s="5">
        <v>51</v>
      </c>
      <c r="E305" s="5"/>
      <c r="F305" s="5" t="s">
        <v>15</v>
      </c>
      <c r="G305" t="s" s="5">
        <v>52</v>
      </c>
      <c r="H305" t="s" s="5">
        <v>17</v>
      </c>
      <c r="I305" t="s" s="5">
        <v>17</v>
      </c>
      <c r="J305" t="s" s="5">
        <v>17</v>
      </c>
      <c r="K305" s="5">
        <f>J305*G305</f>
      </c>
    </row>
    <row r="306">
      <c r="A306" t="n" s="4">
        <v>305.0</v>
      </c>
      <c r="B306" t="s" s="5">
        <v>49</v>
      </c>
      <c r="C306" t="s" s="5">
        <v>50</v>
      </c>
      <c r="D306" t="s" s="5">
        <v>51</v>
      </c>
      <c r="E306" s="5"/>
      <c r="F306" s="5" t="s">
        <v>15</v>
      </c>
      <c r="G306" t="s" s="5">
        <v>52</v>
      </c>
      <c r="H306" t="s" s="5">
        <v>17</v>
      </c>
      <c r="I306" t="s" s="5">
        <v>17</v>
      </c>
      <c r="J306" t="s" s="5">
        <v>17</v>
      </c>
      <c r="K306" s="5">
        <f>J306*G306</f>
      </c>
    </row>
    <row r="307">
      <c r="A307" t="n" s="4">
        <v>306.0</v>
      </c>
      <c r="B307" t="s" s="5">
        <v>49</v>
      </c>
      <c r="C307" t="s" s="5">
        <v>50</v>
      </c>
      <c r="D307" t="s" s="5">
        <v>51</v>
      </c>
      <c r="E307" s="5"/>
      <c r="F307" s="5" t="s">
        <v>15</v>
      </c>
      <c r="G307" t="s" s="5">
        <v>53</v>
      </c>
      <c r="H307" t="s" s="5">
        <v>17</v>
      </c>
      <c r="I307" t="s" s="5">
        <v>17</v>
      </c>
      <c r="J307" t="s" s="5">
        <v>17</v>
      </c>
      <c r="K307" s="5">
        <f>J307*G307</f>
      </c>
    </row>
    <row r="308">
      <c r="A308" t="n" s="4">
        <v>307.0</v>
      </c>
      <c r="B308" t="s" s="5">
        <v>49</v>
      </c>
      <c r="C308" t="s" s="5">
        <v>50</v>
      </c>
      <c r="D308" t="s" s="5">
        <v>51</v>
      </c>
      <c r="E308" s="5"/>
      <c r="F308" s="5" t="s">
        <v>15</v>
      </c>
      <c r="G308" t="s" s="5">
        <v>53</v>
      </c>
      <c r="H308" t="s" s="5">
        <v>17</v>
      </c>
      <c r="I308" t="s" s="5">
        <v>17</v>
      </c>
      <c r="J308" t="s" s="5">
        <v>17</v>
      </c>
      <c r="K308" s="5">
        <f>J308*G308</f>
      </c>
    </row>
    <row r="309">
      <c r="A309" t="n" s="4">
        <v>308.0</v>
      </c>
      <c r="B309" t="s" s="5">
        <v>49</v>
      </c>
      <c r="C309" t="s" s="5">
        <v>50</v>
      </c>
      <c r="D309" t="s" s="5">
        <v>51</v>
      </c>
      <c r="E309" s="5"/>
      <c r="F309" s="5" t="s">
        <v>15</v>
      </c>
      <c r="G309" t="s" s="5">
        <v>16</v>
      </c>
      <c r="H309" t="s" s="5">
        <v>17</v>
      </c>
      <c r="I309" t="s" s="5">
        <v>17</v>
      </c>
      <c r="J309" t="s" s="5">
        <v>17</v>
      </c>
      <c r="K309" s="5">
        <f>J309*G309</f>
      </c>
    </row>
    <row r="310">
      <c r="A310" t="n" s="4">
        <v>309.0</v>
      </c>
      <c r="B310" t="s" s="5">
        <v>49</v>
      </c>
      <c r="C310" t="s" s="5">
        <v>50</v>
      </c>
      <c r="D310" t="s" s="5">
        <v>51</v>
      </c>
      <c r="E310" s="5"/>
      <c r="F310" s="5" t="s">
        <v>15</v>
      </c>
      <c r="G310" t="s" s="5">
        <v>34</v>
      </c>
      <c r="H310" t="s" s="5">
        <v>17</v>
      </c>
      <c r="I310" t="s" s="5">
        <v>17</v>
      </c>
      <c r="J310" t="s" s="5">
        <v>17</v>
      </c>
      <c r="K310" s="5">
        <f>J310*G310</f>
      </c>
    </row>
    <row r="311">
      <c r="A311" t="n" s="4">
        <v>310.0</v>
      </c>
      <c r="B311" t="s" s="5">
        <v>49</v>
      </c>
      <c r="C311" t="s" s="5">
        <v>50</v>
      </c>
      <c r="D311" t="s" s="5">
        <v>51</v>
      </c>
      <c r="E311" s="5"/>
      <c r="F311" s="5" t="s">
        <v>15</v>
      </c>
      <c r="G311" t="s" s="5">
        <v>54</v>
      </c>
      <c r="H311" t="s" s="5">
        <v>17</v>
      </c>
      <c r="I311" t="s" s="5">
        <v>17</v>
      </c>
      <c r="J311" t="s" s="5">
        <v>17</v>
      </c>
      <c r="K311" s="5">
        <f>J311*G311</f>
      </c>
    </row>
    <row r="312">
      <c r="A312" t="n" s="4">
        <v>311.0</v>
      </c>
      <c r="B312" t="s" s="5">
        <v>49</v>
      </c>
      <c r="C312" t="s" s="5">
        <v>50</v>
      </c>
      <c r="D312" t="s" s="5">
        <v>51</v>
      </c>
      <c r="E312" s="5"/>
      <c r="F312" s="5" t="s">
        <v>15</v>
      </c>
      <c r="G312" t="s" s="5">
        <v>16</v>
      </c>
      <c r="H312" t="s" s="5">
        <v>17</v>
      </c>
      <c r="I312" t="s" s="5">
        <v>17</v>
      </c>
      <c r="J312" t="s" s="5">
        <v>17</v>
      </c>
      <c r="K312" s="5">
        <f>J312*G312</f>
      </c>
    </row>
    <row r="313">
      <c r="A313" t="n" s="4">
        <v>312.0</v>
      </c>
      <c r="B313" t="s" s="5">
        <v>49</v>
      </c>
      <c r="C313" t="s" s="5">
        <v>50</v>
      </c>
      <c r="D313" t="s" s="5">
        <v>51</v>
      </c>
      <c r="E313" s="5"/>
      <c r="F313" s="5" t="s">
        <v>15</v>
      </c>
      <c r="G313" t="s" s="5">
        <v>16</v>
      </c>
      <c r="H313" t="s" s="5">
        <v>17</v>
      </c>
      <c r="I313" t="s" s="5">
        <v>17</v>
      </c>
      <c r="J313" t="s" s="5">
        <v>17</v>
      </c>
      <c r="K313" s="5">
        <f>J313*G313</f>
      </c>
    </row>
    <row r="314">
      <c r="A314" t="n" s="4">
        <v>313.0</v>
      </c>
      <c r="B314" t="s" s="5">
        <v>55</v>
      </c>
      <c r="C314" t="s" s="5">
        <v>56</v>
      </c>
      <c r="D314" t="s" s="5">
        <v>51</v>
      </c>
      <c r="E314" s="5"/>
      <c r="F314" s="5" t="s">
        <v>15</v>
      </c>
      <c r="G314" t="s" s="5">
        <v>20</v>
      </c>
      <c r="H314" t="s" s="5">
        <v>17</v>
      </c>
      <c r="I314" t="s" s="5">
        <v>17</v>
      </c>
      <c r="J314" t="s" s="5">
        <v>17</v>
      </c>
      <c r="K314" s="5">
        <f>J314*G314</f>
      </c>
    </row>
    <row r="315">
      <c r="A315" t="n" s="4">
        <v>314.0</v>
      </c>
      <c r="B315" t="s" s="5">
        <v>55</v>
      </c>
      <c r="C315" t="s" s="5">
        <v>56</v>
      </c>
      <c r="D315" t="s" s="5">
        <v>51</v>
      </c>
      <c r="E315" s="5"/>
      <c r="F315" s="5" t="s">
        <v>15</v>
      </c>
      <c r="G315" t="s" s="5">
        <v>20</v>
      </c>
      <c r="H315" t="s" s="5">
        <v>17</v>
      </c>
      <c r="I315" t="s" s="5">
        <v>17</v>
      </c>
      <c r="J315" t="s" s="5">
        <v>17</v>
      </c>
      <c r="K315" s="5">
        <f>J315*G315</f>
      </c>
    </row>
    <row r="316">
      <c r="A316" t="n" s="4">
        <v>315.0</v>
      </c>
      <c r="B316" t="s" s="5">
        <v>55</v>
      </c>
      <c r="C316" t="s" s="5">
        <v>56</v>
      </c>
      <c r="D316" t="s" s="5">
        <v>51</v>
      </c>
      <c r="E316" s="5"/>
      <c r="F316" s="5" t="s">
        <v>15</v>
      </c>
      <c r="G316" t="s" s="5">
        <v>20</v>
      </c>
      <c r="H316" t="s" s="5">
        <v>17</v>
      </c>
      <c r="I316" t="s" s="5">
        <v>17</v>
      </c>
      <c r="J316" t="s" s="5">
        <v>17</v>
      </c>
      <c r="K316" s="5">
        <f>J316*G316</f>
      </c>
    </row>
    <row r="317">
      <c r="A317" t="n" s="4">
        <v>316.0</v>
      </c>
      <c r="B317" t="s" s="5">
        <v>55</v>
      </c>
      <c r="C317" t="s" s="5">
        <v>56</v>
      </c>
      <c r="D317" t="s" s="5">
        <v>51</v>
      </c>
      <c r="E317" s="5"/>
      <c r="F317" s="5" t="s">
        <v>15</v>
      </c>
      <c r="G317" t="s" s="5">
        <v>20</v>
      </c>
      <c r="H317" t="s" s="5">
        <v>17</v>
      </c>
      <c r="I317" t="s" s="5">
        <v>17</v>
      </c>
      <c r="J317" t="s" s="5">
        <v>17</v>
      </c>
      <c r="K317" s="5">
        <f>J317*G317</f>
      </c>
    </row>
    <row r="318">
      <c r="A318" t="n" s="4">
        <v>317.0</v>
      </c>
      <c r="B318" t="s" s="5">
        <v>57</v>
      </c>
      <c r="C318" t="s" s="5">
        <v>58</v>
      </c>
      <c r="D318" t="s" s="5">
        <v>14</v>
      </c>
      <c r="E318" s="5"/>
      <c r="F318" s="5" t="s">
        <v>15</v>
      </c>
      <c r="G318" t="s" s="5">
        <v>31</v>
      </c>
      <c r="H318" t="s" s="5">
        <v>17</v>
      </c>
      <c r="I318" t="s" s="5">
        <v>17</v>
      </c>
      <c r="J318" t="s" s="5">
        <v>17</v>
      </c>
      <c r="K318" s="5">
        <f>J318*G318</f>
      </c>
    </row>
    <row r="319">
      <c r="A319" t="n" s="4">
        <v>318.0</v>
      </c>
      <c r="B319" t="s" s="5">
        <v>57</v>
      </c>
      <c r="C319" t="s" s="5">
        <v>58</v>
      </c>
      <c r="D319" t="s" s="5">
        <v>14</v>
      </c>
      <c r="E319" s="5"/>
      <c r="F319" s="5" t="s">
        <v>15</v>
      </c>
      <c r="G319" t="s" s="5">
        <v>20</v>
      </c>
      <c r="H319" t="s" s="5">
        <v>17</v>
      </c>
      <c r="I319" t="s" s="5">
        <v>17</v>
      </c>
      <c r="J319" t="s" s="5">
        <v>17</v>
      </c>
      <c r="K319" s="5">
        <f>J319*G319</f>
      </c>
    </row>
    <row r="320">
      <c r="A320" t="n" s="4">
        <v>319.0</v>
      </c>
      <c r="B320" t="s" s="5">
        <v>57</v>
      </c>
      <c r="C320" t="s" s="5">
        <v>58</v>
      </c>
      <c r="D320" t="s" s="5">
        <v>14</v>
      </c>
      <c r="E320" s="5"/>
      <c r="F320" s="5" t="s">
        <v>15</v>
      </c>
      <c r="G320" t="s" s="5">
        <v>31</v>
      </c>
      <c r="H320" t="s" s="5">
        <v>17</v>
      </c>
      <c r="I320" t="s" s="5">
        <v>17</v>
      </c>
      <c r="J320" t="s" s="5">
        <v>17</v>
      </c>
      <c r="K320" s="5">
        <f>J320*G320</f>
      </c>
    </row>
    <row r="321">
      <c r="A321" t="n" s="4">
        <v>320.0</v>
      </c>
      <c r="B321" t="s" s="5">
        <v>57</v>
      </c>
      <c r="C321" t="s" s="5">
        <v>58</v>
      </c>
      <c r="D321" t="s" s="5">
        <v>14</v>
      </c>
      <c r="E321" s="5"/>
      <c r="F321" s="5" t="s">
        <v>15</v>
      </c>
      <c r="G321" t="s" s="5">
        <v>59</v>
      </c>
      <c r="H321" t="s" s="5">
        <v>17</v>
      </c>
      <c r="I321" t="s" s="5">
        <v>17</v>
      </c>
      <c r="J321" t="s" s="5">
        <v>17</v>
      </c>
      <c r="K321" s="5">
        <f>J321*G321</f>
      </c>
    </row>
    <row r="322">
      <c r="A322" t="n" s="4">
        <v>321.0</v>
      </c>
      <c r="B322" t="s" s="5">
        <v>38</v>
      </c>
      <c r="C322" t="s" s="5">
        <v>39</v>
      </c>
      <c r="D322" t="s" s="5">
        <v>14</v>
      </c>
      <c r="E322" s="5"/>
      <c r="F322" s="5" t="s">
        <v>15</v>
      </c>
      <c r="G322" t="s" s="5">
        <v>60</v>
      </c>
      <c r="H322" t="s" s="5">
        <v>17</v>
      </c>
      <c r="I322" t="s" s="5">
        <v>17</v>
      </c>
      <c r="J322" t="s" s="5">
        <v>17</v>
      </c>
      <c r="K322" s="5">
        <f>J322*G322</f>
      </c>
    </row>
    <row r="323">
      <c r="A323" t="n" s="4">
        <v>322.0</v>
      </c>
      <c r="B323" t="s" s="5">
        <v>38</v>
      </c>
      <c r="C323" t="s" s="5">
        <v>39</v>
      </c>
      <c r="D323" t="s" s="5">
        <v>14</v>
      </c>
      <c r="E323" s="5"/>
      <c r="F323" s="5" t="s">
        <v>15</v>
      </c>
      <c r="G323" t="s" s="5">
        <v>60</v>
      </c>
      <c r="H323" t="s" s="5">
        <v>17</v>
      </c>
      <c r="I323" t="s" s="5">
        <v>17</v>
      </c>
      <c r="J323" t="s" s="5">
        <v>17</v>
      </c>
      <c r="K323" s="5">
        <f>J323*G323</f>
      </c>
    </row>
    <row r="324">
      <c r="A324" t="n" s="4">
        <v>323.0</v>
      </c>
      <c r="B324" t="s" s="5">
        <v>38</v>
      </c>
      <c r="C324" t="s" s="5">
        <v>39</v>
      </c>
      <c r="D324" t="s" s="5">
        <v>14</v>
      </c>
      <c r="E324" s="5"/>
      <c r="F324" s="5" t="s">
        <v>15</v>
      </c>
      <c r="G324" t="s" s="5">
        <v>31</v>
      </c>
      <c r="H324" t="s" s="5">
        <v>17</v>
      </c>
      <c r="I324" t="s" s="5">
        <v>17</v>
      </c>
      <c r="J324" t="s" s="5">
        <v>17</v>
      </c>
      <c r="K324" s="5">
        <f>J324*G324</f>
      </c>
    </row>
    <row r="325">
      <c r="A325" t="n" s="4">
        <v>324.0</v>
      </c>
      <c r="B325" t="s" s="5">
        <v>38</v>
      </c>
      <c r="C325" t="s" s="5">
        <v>39</v>
      </c>
      <c r="D325" t="s" s="5">
        <v>14</v>
      </c>
      <c r="E325" s="5"/>
      <c r="F325" s="5" t="s">
        <v>15</v>
      </c>
      <c r="G325" t="s" s="5">
        <v>31</v>
      </c>
      <c r="H325" t="s" s="5">
        <v>17</v>
      </c>
      <c r="I325" t="s" s="5">
        <v>17</v>
      </c>
      <c r="J325" t="s" s="5">
        <v>17</v>
      </c>
      <c r="K325" s="5">
        <f>J325*G325</f>
      </c>
    </row>
    <row r="326">
      <c r="A326" t="n" s="4">
        <v>325.0</v>
      </c>
      <c r="B326" t="s" s="5">
        <v>61</v>
      </c>
      <c r="C326" t="s" s="5">
        <v>62</v>
      </c>
      <c r="D326" t="s" s="5">
        <v>14</v>
      </c>
      <c r="E326" s="5"/>
      <c r="F326" s="5" t="s">
        <v>15</v>
      </c>
      <c r="G326" t="s" s="5">
        <v>63</v>
      </c>
      <c r="H326" t="s" s="5">
        <v>17</v>
      </c>
      <c r="I326" t="s" s="5">
        <v>17</v>
      </c>
      <c r="J326" t="s" s="5">
        <v>17</v>
      </c>
      <c r="K326" s="5">
        <f>J326*G326</f>
      </c>
    </row>
    <row r="327">
      <c r="A327" t="n" s="4">
        <v>326.0</v>
      </c>
      <c r="B327" t="s" s="5">
        <v>61</v>
      </c>
      <c r="C327" t="s" s="5">
        <v>62</v>
      </c>
      <c r="D327" t="s" s="5">
        <v>14</v>
      </c>
      <c r="E327" s="5"/>
      <c r="F327" s="5" t="s">
        <v>15</v>
      </c>
      <c r="G327" t="s" s="5">
        <v>63</v>
      </c>
      <c r="H327" t="s" s="5">
        <v>17</v>
      </c>
      <c r="I327" t="s" s="5">
        <v>17</v>
      </c>
      <c r="J327" t="s" s="5">
        <v>17</v>
      </c>
      <c r="K327" s="5">
        <f>J327*G327</f>
      </c>
    </row>
    <row r="328">
      <c r="A328" t="n" s="4">
        <v>327.0</v>
      </c>
      <c r="B328" t="s" s="5">
        <v>61</v>
      </c>
      <c r="C328" t="s" s="5">
        <v>62</v>
      </c>
      <c r="D328" t="s" s="5">
        <v>14</v>
      </c>
      <c r="E328" s="5"/>
      <c r="F328" s="5" t="s">
        <v>15</v>
      </c>
      <c r="G328" t="s" s="5">
        <v>64</v>
      </c>
      <c r="H328" t="s" s="5">
        <v>17</v>
      </c>
      <c r="I328" t="s" s="5">
        <v>17</v>
      </c>
      <c r="J328" t="s" s="5">
        <v>17</v>
      </c>
      <c r="K328" s="5">
        <f>J328*G328</f>
      </c>
    </row>
    <row r="329">
      <c r="A329" t="n" s="4">
        <v>328.0</v>
      </c>
      <c r="B329" t="s" s="5">
        <v>61</v>
      </c>
      <c r="C329" t="s" s="5">
        <v>62</v>
      </c>
      <c r="D329" t="s" s="5">
        <v>14</v>
      </c>
      <c r="E329" s="5"/>
      <c r="F329" s="5" t="s">
        <v>15</v>
      </c>
      <c r="G329" t="s" s="5">
        <v>65</v>
      </c>
      <c r="H329" t="s" s="5">
        <v>17</v>
      </c>
      <c r="I329" t="s" s="5">
        <v>17</v>
      </c>
      <c r="J329" t="s" s="5">
        <v>17</v>
      </c>
      <c r="K329" s="5">
        <f>J329*G329</f>
      </c>
    </row>
    <row r="330">
      <c r="A330" t="n" s="4">
        <v>329.0</v>
      </c>
      <c r="B330" t="s" s="5">
        <v>61</v>
      </c>
      <c r="C330" t="s" s="5">
        <v>62</v>
      </c>
      <c r="D330" t="s" s="5">
        <v>14</v>
      </c>
      <c r="E330" s="5"/>
      <c r="F330" s="5" t="s">
        <v>15</v>
      </c>
      <c r="G330" t="s" s="5">
        <v>63</v>
      </c>
      <c r="H330" t="s" s="5">
        <v>17</v>
      </c>
      <c r="I330" t="s" s="5">
        <v>17</v>
      </c>
      <c r="J330" t="s" s="5">
        <v>17</v>
      </c>
      <c r="K330" s="5">
        <f>J330*G330</f>
      </c>
    </row>
    <row r="331">
      <c r="A331" t="n" s="4">
        <v>330.0</v>
      </c>
      <c r="B331" t="s" s="5">
        <v>66</v>
      </c>
      <c r="C331" t="s" s="5">
        <v>67</v>
      </c>
      <c r="D331" t="s" s="5">
        <v>47</v>
      </c>
      <c r="E331" s="5"/>
      <c r="F331" s="5" t="s">
        <v>15</v>
      </c>
      <c r="G331" t="s" s="5">
        <v>20</v>
      </c>
      <c r="H331" t="s" s="5">
        <v>17</v>
      </c>
      <c r="I331" t="s" s="5">
        <v>17</v>
      </c>
      <c r="J331" t="s" s="5">
        <v>17</v>
      </c>
      <c r="K331" s="5">
        <f>J331*G331</f>
      </c>
    </row>
    <row r="332">
      <c r="A332" t="n" s="4">
        <v>331.0</v>
      </c>
      <c r="B332" t="s" s="5">
        <v>66</v>
      </c>
      <c r="C332" t="s" s="5">
        <v>67</v>
      </c>
      <c r="D332" t="s" s="5">
        <v>47</v>
      </c>
      <c r="E332" s="5"/>
      <c r="F332" s="5" t="s">
        <v>15</v>
      </c>
      <c r="G332" t="s" s="5">
        <v>18</v>
      </c>
      <c r="H332" t="s" s="5">
        <v>17</v>
      </c>
      <c r="I332" t="s" s="5">
        <v>17</v>
      </c>
      <c r="J332" t="s" s="5">
        <v>17</v>
      </c>
      <c r="K332" s="5">
        <f>J332*G332</f>
      </c>
    </row>
    <row r="333">
      <c r="A333" t="n" s="4">
        <v>332.0</v>
      </c>
      <c r="B333" t="s" s="5">
        <v>66</v>
      </c>
      <c r="C333" t="s" s="5">
        <v>67</v>
      </c>
      <c r="D333" t="s" s="5">
        <v>47</v>
      </c>
      <c r="E333" s="5"/>
      <c r="F333" s="5" t="s">
        <v>15</v>
      </c>
      <c r="G333" t="s" s="5">
        <v>16</v>
      </c>
      <c r="H333" t="s" s="5">
        <v>17</v>
      </c>
      <c r="I333" t="s" s="5">
        <v>17</v>
      </c>
      <c r="J333" t="s" s="5">
        <v>17</v>
      </c>
      <c r="K333" s="5">
        <f>J333*G333</f>
      </c>
    </row>
    <row r="334">
      <c r="A334" t="n" s="4">
        <v>333.0</v>
      </c>
      <c r="B334" t="s" s="5">
        <v>66</v>
      </c>
      <c r="C334" t="s" s="5">
        <v>67</v>
      </c>
      <c r="D334" t="s" s="5">
        <v>47</v>
      </c>
      <c r="E334" s="5"/>
      <c r="F334" s="5" t="s">
        <v>15</v>
      </c>
      <c r="G334" t="s" s="5">
        <v>18</v>
      </c>
      <c r="H334" t="s" s="5">
        <v>17</v>
      </c>
      <c r="I334" t="s" s="5">
        <v>17</v>
      </c>
      <c r="J334" t="s" s="5">
        <v>17</v>
      </c>
      <c r="K334" s="5">
        <f>J334*G334</f>
      </c>
    </row>
    <row r="335">
      <c r="A335" t="n" s="4">
        <v>334.0</v>
      </c>
      <c r="B335" t="s" s="5">
        <v>61</v>
      </c>
      <c r="C335" t="s" s="5">
        <v>62</v>
      </c>
      <c r="D335" t="s" s="5">
        <v>14</v>
      </c>
      <c r="E335" s="5"/>
      <c r="F335" s="5" t="s">
        <v>15</v>
      </c>
      <c r="G335" t="s" s="5">
        <v>31</v>
      </c>
      <c r="H335" t="s" s="5">
        <v>17</v>
      </c>
      <c r="I335" t="s" s="5">
        <v>17</v>
      </c>
      <c r="J335" t="s" s="5">
        <v>17</v>
      </c>
      <c r="K335" s="5">
        <f>J335*G335</f>
      </c>
    </row>
    <row r="336">
      <c r="A336" t="n" s="4">
        <v>335.0</v>
      </c>
      <c r="B336" t="s" s="5">
        <v>61</v>
      </c>
      <c r="C336" t="s" s="5">
        <v>62</v>
      </c>
      <c r="D336" t="s" s="5">
        <v>14</v>
      </c>
      <c r="E336" s="5"/>
      <c r="F336" s="5" t="s">
        <v>15</v>
      </c>
      <c r="G336" t="s" s="5">
        <v>65</v>
      </c>
      <c r="H336" t="s" s="5">
        <v>17</v>
      </c>
      <c r="I336" t="s" s="5">
        <v>17</v>
      </c>
      <c r="J336" t="s" s="5">
        <v>17</v>
      </c>
      <c r="K336" s="5">
        <f>J336*G336</f>
      </c>
    </row>
    <row r="337">
      <c r="A337" t="n" s="4">
        <v>336.0</v>
      </c>
      <c r="B337" t="s" s="5">
        <v>61</v>
      </c>
      <c r="C337" t="s" s="5">
        <v>62</v>
      </c>
      <c r="D337" t="s" s="5">
        <v>14</v>
      </c>
      <c r="E337" s="5"/>
      <c r="F337" s="5" t="s">
        <v>15</v>
      </c>
      <c r="G337" t="s" s="5">
        <v>65</v>
      </c>
      <c r="H337" t="s" s="5">
        <v>17</v>
      </c>
      <c r="I337" t="s" s="5">
        <v>17</v>
      </c>
      <c r="J337" t="s" s="5">
        <v>17</v>
      </c>
      <c r="K337" s="5">
        <f>J337*G337</f>
      </c>
    </row>
    <row r="338">
      <c r="A338" t="n" s="4">
        <v>337.0</v>
      </c>
      <c r="B338" t="s" s="5">
        <v>61</v>
      </c>
      <c r="C338" t="s" s="5">
        <v>62</v>
      </c>
      <c r="D338" t="s" s="5">
        <v>14</v>
      </c>
      <c r="E338" s="5"/>
      <c r="F338" s="5" t="s">
        <v>15</v>
      </c>
      <c r="G338" t="s" s="5">
        <v>65</v>
      </c>
      <c r="H338" t="s" s="5">
        <v>17</v>
      </c>
      <c r="I338" t="s" s="5">
        <v>17</v>
      </c>
      <c r="J338" t="s" s="5">
        <v>17</v>
      </c>
      <c r="K338" s="5">
        <f>J338*G338</f>
      </c>
    </row>
    <row r="339">
      <c r="A339" t="n" s="4">
        <v>338.0</v>
      </c>
      <c r="B339" t="s" s="5">
        <v>61</v>
      </c>
      <c r="C339" t="s" s="5">
        <v>62</v>
      </c>
      <c r="D339" t="s" s="5">
        <v>14</v>
      </c>
      <c r="E339" s="5"/>
      <c r="F339" s="5" t="s">
        <v>15</v>
      </c>
      <c r="G339" t="s" s="5">
        <v>65</v>
      </c>
      <c r="H339" t="s" s="5">
        <v>17</v>
      </c>
      <c r="I339" t="s" s="5">
        <v>17</v>
      </c>
      <c r="J339" t="s" s="5">
        <v>17</v>
      </c>
      <c r="K339" s="5">
        <f>J339*G339</f>
      </c>
    </row>
    <row r="340">
      <c r="A340" t="n" s="4">
        <v>339.0</v>
      </c>
      <c r="B340" t="s" s="5">
        <v>61</v>
      </c>
      <c r="C340" t="s" s="5">
        <v>62</v>
      </c>
      <c r="D340" t="s" s="5">
        <v>14</v>
      </c>
      <c r="E340" s="5"/>
      <c r="F340" s="5" t="s">
        <v>15</v>
      </c>
      <c r="G340" t="s" s="5">
        <v>64</v>
      </c>
      <c r="H340" t="s" s="5">
        <v>17</v>
      </c>
      <c r="I340" t="s" s="5">
        <v>17</v>
      </c>
      <c r="J340" t="s" s="5">
        <v>17</v>
      </c>
      <c r="K340" s="5">
        <f>J340*G340</f>
      </c>
    </row>
    <row r="341">
      <c r="A341" t="n" s="4">
        <v>340.0</v>
      </c>
      <c r="B341" t="s" s="5">
        <v>61</v>
      </c>
      <c r="C341" t="s" s="5">
        <v>62</v>
      </c>
      <c r="D341" t="s" s="5">
        <v>14</v>
      </c>
      <c r="E341" s="5"/>
      <c r="F341" s="5" t="s">
        <v>15</v>
      </c>
      <c r="G341" t="s" s="5">
        <v>64</v>
      </c>
      <c r="H341" t="s" s="5">
        <v>17</v>
      </c>
      <c r="I341" t="s" s="5">
        <v>17</v>
      </c>
      <c r="J341" t="s" s="5">
        <v>17</v>
      </c>
      <c r="K341" s="5">
        <f>J341*G341</f>
      </c>
    </row>
    <row r="342">
      <c r="A342" t="n" s="4">
        <v>341.0</v>
      </c>
      <c r="B342" t="s" s="5">
        <v>61</v>
      </c>
      <c r="C342" t="s" s="5">
        <v>62</v>
      </c>
      <c r="D342" t="s" s="5">
        <v>14</v>
      </c>
      <c r="E342" s="5"/>
      <c r="F342" s="5" t="s">
        <v>15</v>
      </c>
      <c r="G342" t="s" s="5">
        <v>64</v>
      </c>
      <c r="H342" t="s" s="5">
        <v>17</v>
      </c>
      <c r="I342" t="s" s="5">
        <v>17</v>
      </c>
      <c r="J342" t="s" s="5">
        <v>17</v>
      </c>
      <c r="K342" s="5">
        <f>J342*G342</f>
      </c>
    </row>
    <row r="343">
      <c r="A343" t="n" s="4">
        <v>342.0</v>
      </c>
      <c r="B343" t="s" s="5">
        <v>61</v>
      </c>
      <c r="C343" t="s" s="5">
        <v>62</v>
      </c>
      <c r="D343" t="s" s="5">
        <v>14</v>
      </c>
      <c r="E343" s="5"/>
      <c r="F343" s="5" t="s">
        <v>15</v>
      </c>
      <c r="G343" t="s" s="5">
        <v>68</v>
      </c>
      <c r="H343" t="s" s="5">
        <v>17</v>
      </c>
      <c r="I343" t="s" s="5">
        <v>17</v>
      </c>
      <c r="J343" t="s" s="5">
        <v>17</v>
      </c>
      <c r="K343" s="5">
        <f>J343*G343</f>
      </c>
    </row>
    <row r="344">
      <c r="A344" t="n" s="4">
        <v>343.0</v>
      </c>
      <c r="B344" t="s" s="5">
        <v>61</v>
      </c>
      <c r="C344" t="s" s="5">
        <v>62</v>
      </c>
      <c r="D344" t="s" s="5">
        <v>14</v>
      </c>
      <c r="E344" s="5"/>
      <c r="F344" s="5" t="s">
        <v>15</v>
      </c>
      <c r="G344" t="s" s="5">
        <v>64</v>
      </c>
      <c r="H344" t="s" s="5">
        <v>17</v>
      </c>
      <c r="I344" t="s" s="5">
        <v>17</v>
      </c>
      <c r="J344" t="s" s="5">
        <v>17</v>
      </c>
      <c r="K344" s="5">
        <f>J344*G344</f>
      </c>
    </row>
    <row r="345">
      <c r="A345" t="n" s="4">
        <v>344.0</v>
      </c>
      <c r="B345" t="s" s="5">
        <v>61</v>
      </c>
      <c r="C345" t="s" s="5">
        <v>62</v>
      </c>
      <c r="D345" t="s" s="5">
        <v>14</v>
      </c>
      <c r="E345" s="5"/>
      <c r="F345" s="5" t="s">
        <v>15</v>
      </c>
      <c r="G345" t="s" s="5">
        <v>64</v>
      </c>
      <c r="H345" t="s" s="5">
        <v>17</v>
      </c>
      <c r="I345" t="s" s="5">
        <v>17</v>
      </c>
      <c r="J345" t="s" s="5">
        <v>17</v>
      </c>
      <c r="K345" s="5">
        <f>J345*G345</f>
      </c>
    </row>
    <row r="346">
      <c r="A346" t="n" s="4">
        <v>345.0</v>
      </c>
      <c r="B346" t="s" s="5">
        <v>61</v>
      </c>
      <c r="C346" t="s" s="5">
        <v>62</v>
      </c>
      <c r="D346" t="s" s="5">
        <v>14</v>
      </c>
      <c r="E346" s="5"/>
      <c r="F346" s="5" t="s">
        <v>15</v>
      </c>
      <c r="G346" t="s" s="5">
        <v>64</v>
      </c>
      <c r="H346" t="s" s="5">
        <v>17</v>
      </c>
      <c r="I346" t="s" s="5">
        <v>17</v>
      </c>
      <c r="J346" t="s" s="5">
        <v>17</v>
      </c>
      <c r="K346" s="5">
        <f>J346*G346</f>
      </c>
    </row>
    <row r="347">
      <c r="A347" t="n" s="4">
        <v>346.0</v>
      </c>
      <c r="B347" t="s" s="5">
        <v>61</v>
      </c>
      <c r="C347" t="s" s="5">
        <v>62</v>
      </c>
      <c r="D347" t="s" s="5">
        <v>14</v>
      </c>
      <c r="E347" s="5"/>
      <c r="F347" s="5" t="s">
        <v>15</v>
      </c>
      <c r="G347" t="s" s="5">
        <v>64</v>
      </c>
      <c r="H347" t="s" s="5">
        <v>17</v>
      </c>
      <c r="I347" t="s" s="5">
        <v>17</v>
      </c>
      <c r="J347" t="s" s="5">
        <v>17</v>
      </c>
      <c r="K347" s="5">
        <f>J347*G347</f>
      </c>
    </row>
    <row r="348">
      <c r="A348" t="n" s="4">
        <v>347.0</v>
      </c>
      <c r="B348" t="s" s="5">
        <v>61</v>
      </c>
      <c r="C348" t="s" s="5">
        <v>62</v>
      </c>
      <c r="D348" t="s" s="5">
        <v>14</v>
      </c>
      <c r="E348" s="5"/>
      <c r="F348" s="5" t="s">
        <v>15</v>
      </c>
      <c r="G348" t="s" s="5">
        <v>64</v>
      </c>
      <c r="H348" t="s" s="5">
        <v>17</v>
      </c>
      <c r="I348" t="s" s="5">
        <v>17</v>
      </c>
      <c r="J348" t="s" s="5">
        <v>17</v>
      </c>
      <c r="K348" s="5">
        <f>J348*G348</f>
      </c>
    </row>
    <row r="349">
      <c r="A349" t="n" s="4">
        <v>348.0</v>
      </c>
      <c r="B349" t="s" s="5">
        <v>61</v>
      </c>
      <c r="C349" t="s" s="5">
        <v>62</v>
      </c>
      <c r="D349" t="s" s="5">
        <v>14</v>
      </c>
      <c r="E349" s="5"/>
      <c r="F349" s="5" t="s">
        <v>15</v>
      </c>
      <c r="G349" t="s" s="5">
        <v>63</v>
      </c>
      <c r="H349" t="s" s="5">
        <v>17</v>
      </c>
      <c r="I349" t="s" s="5">
        <v>17</v>
      </c>
      <c r="J349" t="s" s="5">
        <v>17</v>
      </c>
      <c r="K349" s="5">
        <f>J349*G349</f>
      </c>
    </row>
    <row r="350">
      <c r="A350" t="n" s="4">
        <v>349.0</v>
      </c>
      <c r="B350" t="s" s="5">
        <v>61</v>
      </c>
      <c r="C350" t="s" s="5">
        <v>62</v>
      </c>
      <c r="D350" t="s" s="5">
        <v>14</v>
      </c>
      <c r="E350" s="5"/>
      <c r="F350" s="5" t="s">
        <v>15</v>
      </c>
      <c r="G350" t="s" s="5">
        <v>64</v>
      </c>
      <c r="H350" t="s" s="5">
        <v>17</v>
      </c>
      <c r="I350" t="s" s="5">
        <v>17</v>
      </c>
      <c r="J350" t="s" s="5">
        <v>17</v>
      </c>
      <c r="K350" s="5">
        <f>J350*G350</f>
      </c>
    </row>
    <row r="351">
      <c r="A351" t="n" s="4">
        <v>350.0</v>
      </c>
      <c r="B351" t="s" s="5">
        <v>61</v>
      </c>
      <c r="C351" t="s" s="5">
        <v>62</v>
      </c>
      <c r="D351" t="s" s="5">
        <v>14</v>
      </c>
      <c r="E351" s="5"/>
      <c r="F351" s="5" t="s">
        <v>15</v>
      </c>
      <c r="G351" t="s" s="5">
        <v>64</v>
      </c>
      <c r="H351" t="s" s="5">
        <v>17</v>
      </c>
      <c r="I351" t="s" s="5">
        <v>17</v>
      </c>
      <c r="J351" t="s" s="5">
        <v>17</v>
      </c>
      <c r="K351" s="5">
        <f>J351*G351</f>
      </c>
    </row>
    <row r="352">
      <c r="A352" t="n" s="4">
        <v>351.0</v>
      </c>
      <c r="B352" t="s" s="5">
        <v>61</v>
      </c>
      <c r="C352" t="s" s="5">
        <v>62</v>
      </c>
      <c r="D352" t="s" s="5">
        <v>14</v>
      </c>
      <c r="E352" s="5"/>
      <c r="F352" s="5" t="s">
        <v>15</v>
      </c>
      <c r="G352" t="s" s="5">
        <v>64</v>
      </c>
      <c r="H352" t="s" s="5">
        <v>17</v>
      </c>
      <c r="I352" t="s" s="5">
        <v>17</v>
      </c>
      <c r="J352" t="s" s="5">
        <v>17</v>
      </c>
      <c r="K352" s="5">
        <f>J352*G352</f>
      </c>
    </row>
    <row r="353">
      <c r="A353" t="n" s="4">
        <v>352.0</v>
      </c>
      <c r="B353" t="s" s="5">
        <v>61</v>
      </c>
      <c r="C353" t="s" s="5">
        <v>62</v>
      </c>
      <c r="D353" t="s" s="5">
        <v>14</v>
      </c>
      <c r="E353" s="5"/>
      <c r="F353" s="5" t="s">
        <v>15</v>
      </c>
      <c r="G353" t="s" s="5">
        <v>69</v>
      </c>
      <c r="H353" t="s" s="5">
        <v>17</v>
      </c>
      <c r="I353" t="s" s="5">
        <v>17</v>
      </c>
      <c r="J353" t="s" s="5">
        <v>17</v>
      </c>
      <c r="K353" s="5">
        <f>J353*G353</f>
      </c>
    </row>
    <row r="354">
      <c r="A354" t="n" s="4">
        <v>353.0</v>
      </c>
      <c r="B354" t="s" s="5">
        <v>66</v>
      </c>
      <c r="C354" t="s" s="5">
        <v>67</v>
      </c>
      <c r="D354" t="s" s="5">
        <v>14</v>
      </c>
      <c r="E354" s="5"/>
      <c r="F354" s="5" t="s">
        <v>15</v>
      </c>
      <c r="G354" t="s" s="5">
        <v>31</v>
      </c>
      <c r="H354" t="s" s="5">
        <v>17</v>
      </c>
      <c r="I354" t="s" s="5">
        <v>17</v>
      </c>
      <c r="J354" t="s" s="5">
        <v>17</v>
      </c>
      <c r="K354" s="5">
        <f>J354*G354</f>
      </c>
    </row>
    <row r="355">
      <c r="A355" t="n" s="4">
        <v>354.0</v>
      </c>
      <c r="B355" t="s" s="5">
        <v>49</v>
      </c>
      <c r="C355" t="s" s="5">
        <v>50</v>
      </c>
      <c r="D355" t="s" s="5">
        <v>51</v>
      </c>
      <c r="E355" s="5"/>
      <c r="F355" s="5" t="s">
        <v>15</v>
      </c>
      <c r="G355" t="s" s="5">
        <v>48</v>
      </c>
      <c r="H355" t="s" s="5">
        <v>17</v>
      </c>
      <c r="I355" t="s" s="5">
        <v>17</v>
      </c>
      <c r="J355" t="s" s="5">
        <v>17</v>
      </c>
      <c r="K355" s="5">
        <f>J355*G355</f>
      </c>
    </row>
    <row r="356">
      <c r="A356" t="n" s="4">
        <v>355.0</v>
      </c>
      <c r="B356" t="s" s="5">
        <v>49</v>
      </c>
      <c r="C356" t="s" s="5">
        <v>50</v>
      </c>
      <c r="D356" t="s" s="5">
        <v>51</v>
      </c>
      <c r="E356" s="5"/>
      <c r="F356" s="5" t="s">
        <v>15</v>
      </c>
      <c r="G356" t="s" s="5">
        <v>48</v>
      </c>
      <c r="H356" t="s" s="5">
        <v>17</v>
      </c>
      <c r="I356" t="s" s="5">
        <v>17</v>
      </c>
      <c r="J356" t="s" s="5">
        <v>17</v>
      </c>
      <c r="K356" s="5">
        <f>J356*G356</f>
      </c>
    </row>
    <row r="357">
      <c r="A357" t="n" s="4">
        <v>356.0</v>
      </c>
      <c r="B357" t="s" s="5">
        <v>49</v>
      </c>
      <c r="C357" t="s" s="5">
        <v>50</v>
      </c>
      <c r="D357" t="s" s="5">
        <v>51</v>
      </c>
      <c r="E357" s="5"/>
      <c r="F357" s="5" t="s">
        <v>15</v>
      </c>
      <c r="G357" t="s" s="5">
        <v>31</v>
      </c>
      <c r="H357" t="s" s="5">
        <v>17</v>
      </c>
      <c r="I357" t="s" s="5">
        <v>17</v>
      </c>
      <c r="J357" t="s" s="5">
        <v>17</v>
      </c>
      <c r="K357" s="5">
        <f>J357*G357</f>
      </c>
    </row>
    <row r="358">
      <c r="A358" t="n" s="4">
        <v>357.0</v>
      </c>
      <c r="B358" t="s" s="5">
        <v>57</v>
      </c>
      <c r="C358" t="s" s="5">
        <v>58</v>
      </c>
      <c r="D358" t="s" s="5">
        <v>14</v>
      </c>
      <c r="E358" s="5"/>
      <c r="F358" s="5" t="s">
        <v>15</v>
      </c>
      <c r="G358" t="s" s="5">
        <v>69</v>
      </c>
      <c r="H358" t="s" s="5">
        <v>17</v>
      </c>
      <c r="I358" t="s" s="5">
        <v>17</v>
      </c>
      <c r="J358" t="s" s="5">
        <v>17</v>
      </c>
      <c r="K358" s="5">
        <f>J358*G358</f>
      </c>
    </row>
    <row r="359">
      <c r="A359" t="n" s="4">
        <v>358.0</v>
      </c>
      <c r="B359" t="s" s="5">
        <v>57</v>
      </c>
      <c r="C359" t="s" s="5">
        <v>58</v>
      </c>
      <c r="D359" t="s" s="5">
        <v>14</v>
      </c>
      <c r="E359" s="5"/>
      <c r="F359" s="5" t="s">
        <v>15</v>
      </c>
      <c r="G359" t="s" s="5">
        <v>69</v>
      </c>
      <c r="H359" t="s" s="5">
        <v>17</v>
      </c>
      <c r="I359" t="s" s="5">
        <v>17</v>
      </c>
      <c r="J359" t="s" s="5">
        <v>17</v>
      </c>
      <c r="K359" s="5">
        <f>J359*G359</f>
      </c>
    </row>
    <row r="360">
      <c r="A360" t="n" s="4">
        <v>359.0</v>
      </c>
      <c r="B360" t="s" s="5">
        <v>70</v>
      </c>
      <c r="C360" t="s" s="5">
        <v>71</v>
      </c>
      <c r="D360" t="s" s="5">
        <v>14</v>
      </c>
      <c r="E360" s="5"/>
      <c r="F360" s="5" t="s">
        <v>15</v>
      </c>
      <c r="G360" t="s" s="5">
        <v>59</v>
      </c>
      <c r="H360" t="s" s="5">
        <v>17</v>
      </c>
      <c r="I360" t="s" s="5">
        <v>17</v>
      </c>
      <c r="J360" t="s" s="5">
        <v>17</v>
      </c>
      <c r="K360" s="5">
        <f>J360*G360</f>
      </c>
    </row>
    <row r="362">
      <c r="J362" t="s">
        <v>72</v>
      </c>
    </row>
    <row r="366">
      <c r="B366" t="s" s="8">
        <v>73</v>
      </c>
      <c r="C366" s="8"/>
    </row>
    <row r="367">
      <c r="B367" t="s">
        <v>74</v>
      </c>
      <c r="C367" t="s">
        <v>75</v>
      </c>
    </row>
    <row r="368">
      <c r="B368" t="s">
        <v>76</v>
      </c>
      <c r="C368" t="s">
        <v>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2025-08-29T09:32:51Z</dcterms:created>
  <dc:creator>Apache POI</dc:creator>
</cp:coreProperties>
</file>