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<sst xmlns="http://schemas.openxmlformats.org/spreadsheetml/2006/main" count="412" uniqueCount="77">
  <si>
    <t>Ítems del llamado Servicio de Artes Gráficas - Sellos con ID: 187281</t>
  </si>
  <si>
    <t>LOTE NRO: 1</t>
  </si>
  <si>
    <t>Formación en Ingeniería Zootécnica Subprograma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</si>
  <si>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</si>
  <si>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</si>
  <si>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</si>
  <si>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</si>
  <si>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</si>
  <si>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</si>
  <si>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</si>
  <si>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</si>
  <si>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</si>
  <si>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</si>
  <si>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</si>
  <si>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</si>
  <si>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redondos 47mmx47mm</t>
  </si>
  <si>
    <t>Unidad</t>
  </si>
  <si>
    <t>0,00</t>
  </si>
  <si>
    <t>3</t>
  </si>
  <si>
    <t/>
  </si>
  <si>
    <t>Sello automaticos Personales</t>
  </si>
  <si>
    <t>20</t>
  </si>
  <si>
    <t>44121604-002</t>
  </si>
  <si>
    <t>Sello redondo de plastico comun</t>
  </si>
  <si>
    <t>6</t>
  </si>
  <si>
    <t>44121604-003</t>
  </si>
  <si>
    <t>Sello redondo de madera 65mmx65mm</t>
  </si>
  <si>
    <t>2</t>
  </si>
  <si>
    <t>44121604-007</t>
  </si>
  <si>
    <t>Goma para repuesto de sello</t>
  </si>
  <si>
    <t>82121507-001</t>
  </si>
  <si>
    <t>Hojas membretadas a color</t>
  </si>
  <si>
    <t>200</t>
  </si>
  <si>
    <t>82121507-003</t>
  </si>
  <si>
    <t>Impresion de tarjetas varias</t>
  </si>
  <si>
    <t>100</t>
  </si>
  <si>
    <t>82121507-017</t>
  </si>
  <si>
    <t>Impresion de calcomania pequeña</t>
  </si>
  <si>
    <t>500</t>
  </si>
  <si>
    <t>Impresion de calcomania mediana</t>
  </si>
  <si>
    <t>214</t>
  </si>
  <si>
    <t>Impresion de calcomania grande 1mts x 15 cm</t>
  </si>
  <si>
    <t>Afiches- Trípticos</t>
  </si>
  <si>
    <t>82121507-002</t>
  </si>
  <si>
    <t>Impresion de formularios varios</t>
  </si>
  <si>
    <t>Precio Total</t>
  </si>
  <si>
    <t>LOTE NRO: 2</t>
  </si>
  <si>
    <t>Filial Caaguazú Subprograma 2, Contrato Abierto: por Cantidad , Abastecimiento simultáneo: No</t>
  </si>
  <si>
    <t>Sello automatico redondo</t>
  </si>
  <si>
    <t>4</t>
  </si>
  <si>
    <t>Sello automatico personales</t>
  </si>
  <si>
    <t>7</t>
  </si>
  <si>
    <t>Impresion de hojas membretadas con color</t>
  </si>
  <si>
    <t>Afiches - Tripticos</t>
  </si>
  <si>
    <t>110</t>
  </si>
  <si>
    <t>LOTE NRO: 3</t>
  </si>
  <si>
    <t>Filial Juan M. Frutos Subprograma 3, Contrato Abierto: por Cantidad , Abastecimiento simultáneo: No</t>
  </si>
  <si>
    <t>8</t>
  </si>
  <si>
    <t>10</t>
  </si>
  <si>
    <t>Impresion de hojas membretadas a color</t>
  </si>
  <si>
    <t>366</t>
  </si>
  <si>
    <t>170</t>
  </si>
  <si>
    <t>LOTE NRO: 4</t>
  </si>
  <si>
    <t>Filial Choré Subprograma 4, Contrato Abierto: por Cantidad , Abastecimiento simultáneo: No</t>
  </si>
  <si>
    <t>LOTE NRO: 5</t>
  </si>
  <si>
    <t>Filial Santa Rosa del Aguaray Subprograma 5, Contrato Abierto: por Cantidad , Abastecimiento simultáneo: No</t>
  </si>
  <si>
    <t>Sello redondo automatico</t>
  </si>
  <si>
    <t>Sello de plastico redondo comun</t>
  </si>
  <si>
    <t>5</t>
  </si>
  <si>
    <t>50</t>
  </si>
  <si>
    <t>111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</si>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</sst>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17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17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41</v>
      </c>
      <c r="D14" t="s" s="5">
        <v>16</v>
      </c>
      <c r="E14" s="5"/>
      <c r="F14" t="s" s="5">
        <v>17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30</v>
      </c>
      <c r="C15" t="s" s="5">
        <v>42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48</v>
      </c>
      <c r="D21" t="s" s="5">
        <v>16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22</v>
      </c>
      <c r="C22" t="s" s="5">
        <v>23</v>
      </c>
      <c r="D22" t="s" s="5">
        <v>16</v>
      </c>
      <c r="E22" s="5"/>
      <c r="F22" t="s" s="5">
        <v>17</v>
      </c>
      <c r="G22" t="s" s="5">
        <v>24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14</v>
      </c>
      <c r="C23" t="s" s="5">
        <v>50</v>
      </c>
      <c r="D23" t="s" s="5">
        <v>16</v>
      </c>
      <c r="E23" s="5"/>
      <c r="F23" t="s" s="5">
        <v>17</v>
      </c>
      <c r="G23" t="s" s="5">
        <v>24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28</v>
      </c>
      <c r="C24" t="s" s="5">
        <v>29</v>
      </c>
      <c r="D24" t="s" s="5">
        <v>16</v>
      </c>
      <c r="E24" s="5"/>
      <c r="F24" t="s" s="5">
        <v>17</v>
      </c>
      <c r="G24" t="s" s="5">
        <v>51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30</v>
      </c>
      <c r="C25" t="s" s="5">
        <v>52</v>
      </c>
      <c r="D25" t="s" s="5">
        <v>16</v>
      </c>
      <c r="E25" s="5"/>
      <c r="F25" t="s" s="5">
        <v>17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30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45</v>
      </c>
    </row>
    <row r="28">
      <c r="A28" s="3" t="s">
        <v>55</v>
      </c>
    </row>
    <row r="29">
      <c r="A29" s="7" t="s">
        <v>56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14</v>
      </c>
      <c r="C31" t="s" s="5">
        <v>48</v>
      </c>
      <c r="D31" t="s" s="5">
        <v>16</v>
      </c>
      <c r="E31" s="5"/>
      <c r="F31" t="s" s="5">
        <v>17</v>
      </c>
      <c r="G31" t="s" s="5">
        <v>49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22</v>
      </c>
      <c r="C32" t="s" s="5">
        <v>23</v>
      </c>
      <c r="D32" t="s" s="5">
        <v>16</v>
      </c>
      <c r="E32" s="5"/>
      <c r="F32" t="s" s="5">
        <v>17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14</v>
      </c>
      <c r="C33" t="s" s="5">
        <v>50</v>
      </c>
      <c r="D33" t="s" s="5">
        <v>16</v>
      </c>
      <c r="E33" s="5"/>
      <c r="F33" t="s" s="5">
        <v>17</v>
      </c>
      <c r="G33" t="s" s="5">
        <v>57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28</v>
      </c>
      <c r="C34" t="s" s="5">
        <v>29</v>
      </c>
      <c r="D34" t="s" s="5">
        <v>16</v>
      </c>
      <c r="E34" s="5"/>
      <c r="F34" t="s" s="5">
        <v>17</v>
      </c>
      <c r="G34" t="s" s="5">
        <v>58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30</v>
      </c>
      <c r="C35" t="s" s="5">
        <v>59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36</v>
      </c>
      <c r="C36" t="s" s="5">
        <v>37</v>
      </c>
      <c r="D36" t="s" s="5">
        <v>16</v>
      </c>
      <c r="E36" s="5"/>
      <c r="F36" t="s" s="5">
        <v>17</v>
      </c>
      <c r="G36" t="s" s="5">
        <v>35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36</v>
      </c>
      <c r="C37" t="s" s="5">
        <v>39</v>
      </c>
      <c r="D37" t="s" s="5">
        <v>16</v>
      </c>
      <c r="E37" s="5"/>
      <c r="F37" t="s" s="5">
        <v>17</v>
      </c>
      <c r="G37" t="s" s="5">
        <v>60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8.0</v>
      </c>
      <c r="B38" t="s" s="5">
        <v>30</v>
      </c>
      <c r="C38" t="s" s="5">
        <v>53</v>
      </c>
      <c r="D38" t="s" s="5">
        <v>16</v>
      </c>
      <c r="E38" s="5"/>
      <c r="F38" t="s" s="5">
        <v>17</v>
      </c>
      <c r="G38" t="s" s="5">
        <v>61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45</v>
      </c>
    </row>
    <row r="40">
      <c r="A40" s="3" t="s">
        <v>62</v>
      </c>
    </row>
    <row r="41">
      <c r="A41" s="7" t="s">
        <v>63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14</v>
      </c>
      <c r="C43" t="s" s="5">
        <v>48</v>
      </c>
      <c r="D43" t="s" s="5">
        <v>16</v>
      </c>
      <c r="E43" s="5"/>
      <c r="F43" t="s" s="5">
        <v>17</v>
      </c>
      <c r="G43" t="s" s="5">
        <v>49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22</v>
      </c>
      <c r="C44" t="s" s="5">
        <v>23</v>
      </c>
      <c r="D44" t="s" s="5">
        <v>16</v>
      </c>
      <c r="E44" s="5"/>
      <c r="F44" t="s" s="5">
        <v>17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14</v>
      </c>
      <c r="C45" t="s" s="5">
        <v>50</v>
      </c>
      <c r="D45" t="s" s="5">
        <v>16</v>
      </c>
      <c r="E45" s="5"/>
      <c r="F45" t="s" s="5">
        <v>17</v>
      </c>
      <c r="G45" t="s" s="5">
        <v>57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4.0</v>
      </c>
      <c r="B46" t="s" s="5">
        <v>28</v>
      </c>
      <c r="C46" t="s" s="5">
        <v>29</v>
      </c>
      <c r="D46" t="s" s="5">
        <v>16</v>
      </c>
      <c r="E46" s="5"/>
      <c r="F46" t="s" s="5">
        <v>17</v>
      </c>
      <c r="G46" t="s" s="5">
        <v>58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5.0</v>
      </c>
      <c r="B47" t="s" s="5">
        <v>30</v>
      </c>
      <c r="C47" t="s" s="5">
        <v>59</v>
      </c>
      <c r="D47" t="s" s="5">
        <v>16</v>
      </c>
      <c r="E47" s="5"/>
      <c r="F47" t="s" s="5">
        <v>17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6.0</v>
      </c>
      <c r="B48" t="s" s="5">
        <v>36</v>
      </c>
      <c r="C48" t="s" s="5">
        <v>37</v>
      </c>
      <c r="D48" t="s" s="5">
        <v>16</v>
      </c>
      <c r="E48" s="5"/>
      <c r="F48" t="s" s="5">
        <v>17</v>
      </c>
      <c r="G48" t="s" s="5">
        <v>35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7.0</v>
      </c>
      <c r="B49" t="s" s="5">
        <v>36</v>
      </c>
      <c r="C49" t="s" s="5">
        <v>39</v>
      </c>
      <c r="D49" t="s" s="5">
        <v>16</v>
      </c>
      <c r="E49" s="5"/>
      <c r="F49" t="s" s="5">
        <v>17</v>
      </c>
      <c r="G49" t="s" s="5">
        <v>60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8.0</v>
      </c>
      <c r="B50" t="s" s="5">
        <v>30</v>
      </c>
      <c r="C50" t="s" s="5">
        <v>53</v>
      </c>
      <c r="D50" t="s" s="5">
        <v>16</v>
      </c>
      <c r="E50" s="5"/>
      <c r="F50" t="s" s="5">
        <v>17</v>
      </c>
      <c r="G50" t="s" s="5">
        <v>61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45</v>
      </c>
    </row>
    <row r="52">
      <c r="A52" s="3" t="s">
        <v>64</v>
      </c>
    </row>
    <row r="53">
      <c r="A53" s="7" t="s">
        <v>65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14</v>
      </c>
      <c r="C55" t="s" s="5">
        <v>66</v>
      </c>
      <c r="D55" t="s" s="5">
        <v>16</v>
      </c>
      <c r="E55" s="5"/>
      <c r="F55" t="s" s="5">
        <v>17</v>
      </c>
      <c r="G55" t="s" s="5">
        <v>49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22</v>
      </c>
      <c r="C56" t="s" s="5">
        <v>67</v>
      </c>
      <c r="D56" t="s" s="5">
        <v>16</v>
      </c>
      <c r="E56" s="5"/>
      <c r="F56" t="s" s="5">
        <v>17</v>
      </c>
      <c r="G56" t="s" s="5">
        <v>49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14</v>
      </c>
      <c r="C57" t="s" s="5">
        <v>50</v>
      </c>
      <c r="D57" t="s" s="5">
        <v>16</v>
      </c>
      <c r="E57" s="5"/>
      <c r="F57" t="s" s="5">
        <v>17</v>
      </c>
      <c r="G57" t="s" s="5">
        <v>24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28</v>
      </c>
      <c r="C58" t="s" s="5">
        <v>29</v>
      </c>
      <c r="D58" t="s" s="5">
        <v>16</v>
      </c>
      <c r="E58" s="5"/>
      <c r="F58" t="s" s="5">
        <v>17</v>
      </c>
      <c r="G58" t="s" s="5">
        <v>68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5.0</v>
      </c>
      <c r="B59" t="s" s="5">
        <v>30</v>
      </c>
      <c r="C59" t="s" s="5">
        <v>59</v>
      </c>
      <c r="D59" t="s" s="5">
        <v>16</v>
      </c>
      <c r="E59" s="5"/>
      <c r="F59" t="s" s="5">
        <v>17</v>
      </c>
      <c r="G59" t="s" s="5">
        <v>69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6.0</v>
      </c>
      <c r="B60" t="s" s="5">
        <v>36</v>
      </c>
      <c r="C60" t="s" s="5">
        <v>37</v>
      </c>
      <c r="D60" t="s" s="5">
        <v>16</v>
      </c>
      <c r="E60" s="5"/>
      <c r="F60" t="s" s="5">
        <v>17</v>
      </c>
      <c r="G60" t="s" s="5">
        <v>35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7.0</v>
      </c>
      <c r="B61" t="s" s="5">
        <v>36</v>
      </c>
      <c r="C61" t="s" s="5">
        <v>39</v>
      </c>
      <c r="D61" t="s" s="5">
        <v>16</v>
      </c>
      <c r="E61" s="5"/>
      <c r="F61" t="s" s="5">
        <v>17</v>
      </c>
      <c r="G61" t="s" s="5">
        <v>70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8.0</v>
      </c>
      <c r="B62" t="s" s="5">
        <v>30</v>
      </c>
      <c r="C62" t="s" s="5">
        <v>53</v>
      </c>
      <c r="D62" t="s" s="5">
        <v>16</v>
      </c>
      <c r="E62" s="5"/>
      <c r="F62" t="s" s="5">
        <v>17</v>
      </c>
      <c r="G62" t="s" s="5">
        <v>71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45</v>
      </c>
    </row>
    <row r="69">
      <c r="B69" t="s" s="8">
        <v>72</v>
      </c>
      <c r="C69" s="8"/>
    </row>
    <row r="70">
      <c r="B70" t="s">
        <v>73</v>
      </c>
      <c r="C70" t="s">
        <v>74</v>
      </c>
    </row>
    <row r="71">
      <c r="B71" t="s">
        <v>75</v>
      </c>
      <c r="C71" t="s">
        <v>76</v>
      </c>
    </row>
  </sheetData>
  <mergeCells>
    <mergeCell ref="A1:L1"/>
    <mergeCell ref="A2:L2"/>
    <mergeCell ref="A3:K3"/>
    <mergeCell ref="A18:L18"/>
    <mergeCell ref="A19:K19"/>
    <mergeCell ref="A28:L28"/>
    <mergeCell ref="A29:K29"/>
    <mergeCell ref="A40:L40"/>
    <mergeCell ref="A41:K41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2025-08-20T16:52:38Z</dcterms:created>
  <dc:creator>Apache POI</dc:creator>
</cp:coreProperties>
</file>