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<sst xmlns="http://schemas.openxmlformats.org/spreadsheetml/2006/main" count="46" uniqueCount="30">
  <si>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Servicio de Lavanderia con ID: 187370</t>
  </si>
  <si>
    <t>Servicio de Lavanderia,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</si>
  <si>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</si>
  <si>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</si>
  <si>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</si>
  <si>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</si>
  <si>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</si>
  <si>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</si>
  <si>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</si>
  <si>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</si>
  <si>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91111502-001</t>
  </si>
  <si>
    <t>Servicio de lavanderia y planchado de traje (saco y pantalón)</t>
  </si>
  <si>
    <t>Unidad</t>
  </si>
  <si>
    <t>150</t>
  </si>
  <si>
    <t/>
  </si>
  <si>
    <t xml:space="preserve">Servicio de lavanderia y planchado de saco chaquetilla </t>
  </si>
  <si>
    <t>80</t>
  </si>
  <si>
    <t>Servicio de lavanderia y planchado de camisa blanca</t>
  </si>
  <si>
    <t>100</t>
  </si>
  <si>
    <t>Servicio de lavanderia y planchado de camisa uniforme Servicio B MC/ML</t>
  </si>
  <si>
    <t>200</t>
  </si>
  <si>
    <t>Servicio de lavanderia y planchado de pantalon</t>
  </si>
  <si>
    <t>Servicio de lavanderia y planchado de campera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</si>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</sst>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s="5"/>
      <c r="F8" t="s" s="5">
        <v>20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12</v>
      </c>
      <c r="E9" s="5"/>
      <c r="F9" t="s" s="5">
        <v>23</v>
      </c>
      <c r="G9" t="s" s="5">
        <v>14</v>
      </c>
      <c r="H9" s="5">
        <f>G9*F9</f>
      </c>
    </row>
    <row r="10">
      <c r="G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2025-08-27T23:18:25Z</dcterms:created>
  <dc:creator>Apache POI</dc:creator>
</cp:coreProperties>
</file>