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<sst xmlns="http://schemas.openxmlformats.org/spreadsheetml/2006/main" count="248" uniqueCount="69">
  <si>
    <t>Ítems del llamado MANTENIMIENTO Y REP. DE EQUIPOS INFORMÁTICOS con ID: 187549</t>
  </si>
  <si>
    <t>LOTE NRO: 1</t>
  </si>
  <si>
    <t>Reparacion y Mantenimiento de Monitores y Notebook´s,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</si>
  <si>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</si>
  <si>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</si>
  <si>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</si>
  <si>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</si>
  <si>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</si>
  <si>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</si>
  <si>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</si>
  <si>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</si>
  <si>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</si>
  <si>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Reparaacion de Monitor AOC CRT 17"</t>
  </si>
  <si>
    <t>Unidad</t>
  </si>
  <si>
    <t>1</t>
  </si>
  <si>
    <t/>
  </si>
  <si>
    <t>Mantenimiento y Reparacion de monitor AOC LCD 17"</t>
  </si>
  <si>
    <t>Mantenimiento y Reparacion de monitor AOC CRT 15"</t>
  </si>
  <si>
    <t>Mantenimiento y Reparacion de monitor AOC CRT 14"</t>
  </si>
  <si>
    <t>Mantenimiento y Reparacion de monitor DELL CRT 17"</t>
  </si>
  <si>
    <t>Mantenimiento y Reparacion de monitor SAMSUNG CRT 17"</t>
  </si>
  <si>
    <t>Mantenimiento y Reparacion de monitor MTEK CRT 14"</t>
  </si>
  <si>
    <t>Mantenimiento y Reparacion de monitor LG FLATRON 17"</t>
  </si>
  <si>
    <t>Mantenimiento y Reparacion de monitor MIDAS CRT 17"</t>
  </si>
  <si>
    <t>Mantenimiento y Reparacion de monitor KAIOMY LCD 17"</t>
  </si>
  <si>
    <t>Mantenimiento y Reparacion de monitor SONY CRT 17"</t>
  </si>
  <si>
    <t>81111812-009</t>
  </si>
  <si>
    <t xml:space="preserve">Mantenimiento y reparación de Notebook TOSHIBA </t>
  </si>
  <si>
    <t>Mantenimiento y reparación de Notebook ACER</t>
  </si>
  <si>
    <t>Mantenimiento y reparación de Notebook LENOVO</t>
  </si>
  <si>
    <t>Mantenimiento y reparación de Notebook HP</t>
  </si>
  <si>
    <t>Precio Total</t>
  </si>
  <si>
    <t>LOTE NRO: 2</t>
  </si>
  <si>
    <t>Reparacion y Mantenimiento de Imrpesoras, Contrato Abierto: No , Abastecimiento simultáneo: No</t>
  </si>
  <si>
    <t>81111812-002</t>
  </si>
  <si>
    <t>Mantenimiento y Reparacion de impresora HP DESKJET 5440</t>
  </si>
  <si>
    <t>Mantenimiento y Reparacion de impresora HP DESKJET 3535</t>
  </si>
  <si>
    <t>Mantenimiento y Reparacion de impresora HP DESKJET 5550</t>
  </si>
  <si>
    <t>Mantenimiento y Reparacion de impresora HP LASERJET 1005</t>
  </si>
  <si>
    <t>Mantenimiento y Reparacion de impresora HP DESKJET 3920</t>
  </si>
  <si>
    <t>Mantenimiento y Reparacion de impresora HP LASERJET 940C</t>
  </si>
  <si>
    <t>Mantenimiento y Reparacion de impresora HP DESKJET D4160</t>
  </si>
  <si>
    <t>Mantenimiento y Reparacion de impresora HP LASERJET 1300</t>
  </si>
  <si>
    <t>Mantenimiento y Reparacion de impresora XEROX PE120i</t>
  </si>
  <si>
    <t>Mantenimiento y Reparacion de impresoraXEROX WORKCENTER 4118</t>
  </si>
  <si>
    <t>Mantenimiento y Reparacion de impresora HP LASERJET 2100</t>
  </si>
  <si>
    <t>Mantenimiento y Reparacion de impresora HP DESKJET D2460</t>
  </si>
  <si>
    <t>Mantenimiento y Reparacion de impresora KYOCERA KM-1500LA</t>
  </si>
  <si>
    <t>Mantenimiento y Reparacion de impresora HP DESKJET 890C</t>
  </si>
  <si>
    <t>Mantenimiento y Reparacion de impresora HP LASERT 4050</t>
  </si>
  <si>
    <t>Mantenimiento y Reparacion de impresora HP DESKJET 695C</t>
  </si>
  <si>
    <t>Mantenimiento y Reparacion de impresora HP LASERJET 5000N</t>
  </si>
  <si>
    <t>Mantenimiento y Reparacion de impresora HP DESKJET D1560</t>
  </si>
  <si>
    <t>Mantenimiento y Reparacion de impresora HP DESKJET 3420</t>
  </si>
  <si>
    <t>Mantenimiento y Reparacion de impresora CANON MF 4100/4600</t>
  </si>
  <si>
    <t>Mantenimiento y Reparacion de impresora LEXMARK E120N</t>
  </si>
  <si>
    <t>Mantenimiento y Reparacion de impresora HP OFFICETJET 4355</t>
  </si>
  <si>
    <t>Mantenimiento y Reparacion de impresora LEXMARK E342N</t>
  </si>
  <si>
    <t>Mantenimiento y Reparacion de impresora HP LASERJET P1505</t>
  </si>
  <si>
    <t>Mantenimiento y Reparacion de impresora LEXMARK C532N</t>
  </si>
  <si>
    <t>Mantenimiento y Reparacion de impresora TOSHIBA STUDIO 166</t>
  </si>
  <si>
    <t>Mantenimiento y Reparacion de impresora XEROX PHASER 3600</t>
  </si>
  <si>
    <t>Mantenimiento y Reparacion de impresora HP LASERJET  P1006</t>
  </si>
  <si>
    <t>Mantenimiento y Reparacion de impresora HP DESKJET 1360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</si>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</sst>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26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26</v>
      </c>
      <c r="C18" t="s" s="5">
        <v>29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26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31</v>
      </c>
    </row>
    <row r="21">
      <c r="A21" s="3" t="s">
        <v>32</v>
      </c>
    </row>
    <row r="22">
      <c r="A22" s="7" t="s">
        <v>33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34</v>
      </c>
      <c r="C24" t="s" s="5">
        <v>35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34</v>
      </c>
      <c r="C25" t="s" s="5">
        <v>36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34</v>
      </c>
      <c r="C26" t="s" s="5">
        <v>37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34</v>
      </c>
      <c r="C27" t="s" s="5">
        <v>38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5.0</v>
      </c>
      <c r="B28" t="s" s="5">
        <v>34</v>
      </c>
      <c r="C28" t="s" s="5">
        <v>39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6.0</v>
      </c>
      <c r="B29" t="s" s="5">
        <v>34</v>
      </c>
      <c r="C29" t="s" s="5">
        <v>40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7.0</v>
      </c>
      <c r="B30" t="s" s="5">
        <v>34</v>
      </c>
      <c r="C30" t="s" s="5">
        <v>41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8.0</v>
      </c>
      <c r="B31" t="s" s="5">
        <v>34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9.0</v>
      </c>
      <c r="B32" t="s" s="5">
        <v>34</v>
      </c>
      <c r="C32" t="s" s="5">
        <v>43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10.0</v>
      </c>
      <c r="B33" t="s" s="5">
        <v>34</v>
      </c>
      <c r="C33" t="s" s="5">
        <v>44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11.0</v>
      </c>
      <c r="B34" t="s" s="5">
        <v>34</v>
      </c>
      <c r="C34" t="s" s="5">
        <v>45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12.0</v>
      </c>
      <c r="B35" t="s" s="5">
        <v>34</v>
      </c>
      <c r="C35" t="s" s="5">
        <v>46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13.0</v>
      </c>
      <c r="B36" t="s" s="5">
        <v>34</v>
      </c>
      <c r="C36" t="s" s="5">
        <v>47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14.0</v>
      </c>
      <c r="B37" t="s" s="5">
        <v>34</v>
      </c>
      <c r="C37" t="s" s="5">
        <v>48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15.0</v>
      </c>
      <c r="B38" t="s" s="5">
        <v>34</v>
      </c>
      <c r="C38" t="s" s="5">
        <v>49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16.0</v>
      </c>
      <c r="B39" t="s" s="5">
        <v>34</v>
      </c>
      <c r="C39" t="s" s="5">
        <v>50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17.0</v>
      </c>
      <c r="B40" t="s" s="5">
        <v>34</v>
      </c>
      <c r="C40" t="s" s="5">
        <v>51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18.0</v>
      </c>
      <c r="B41" t="s" s="5">
        <v>34</v>
      </c>
      <c r="C41" t="s" s="5">
        <v>52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19.0</v>
      </c>
      <c r="B42" t="s" s="5">
        <v>34</v>
      </c>
      <c r="C42" t="s" s="5">
        <v>53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20.0</v>
      </c>
      <c r="B43" t="s" s="5">
        <v>34</v>
      </c>
      <c r="C43" t="s" s="5">
        <v>54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21.0</v>
      </c>
      <c r="B44" t="s" s="5">
        <v>34</v>
      </c>
      <c r="C44" t="s" s="5">
        <v>55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22.0</v>
      </c>
      <c r="B45" t="s" s="5">
        <v>34</v>
      </c>
      <c r="C45" t="s" s="5">
        <v>56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23.0</v>
      </c>
      <c r="B46" t="s" s="5">
        <v>34</v>
      </c>
      <c r="C46" t="s" s="5">
        <v>57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24.0</v>
      </c>
      <c r="B47" t="s" s="5">
        <v>34</v>
      </c>
      <c r="C47" t="s" s="5">
        <v>58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25.0</v>
      </c>
      <c r="B48" t="s" s="5">
        <v>34</v>
      </c>
      <c r="C48" t="s" s="5">
        <v>59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26.0</v>
      </c>
      <c r="B49" t="s" s="5">
        <v>34</v>
      </c>
      <c r="C49" t="s" s="5">
        <v>60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27.0</v>
      </c>
      <c r="B50" t="s" s="5">
        <v>34</v>
      </c>
      <c r="C50" t="s" s="5">
        <v>61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28.0</v>
      </c>
      <c r="B51" t="s" s="5">
        <v>34</v>
      </c>
      <c r="C51" t="s" s="5">
        <v>62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29.0</v>
      </c>
      <c r="B52" t="s" s="5">
        <v>34</v>
      </c>
      <c r="C52" t="s" s="5">
        <v>63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31</v>
      </c>
    </row>
    <row r="59">
      <c r="B59" t="s" s="8">
        <v>64</v>
      </c>
      <c r="C59" s="8"/>
    </row>
    <row r="60">
      <c r="B60" t="s">
        <v>65</v>
      </c>
      <c r="C60" t="s">
        <v>66</v>
      </c>
    </row>
    <row r="61">
      <c r="B61" t="s">
        <v>67</v>
      </c>
      <c r="C61" t="s">
        <v>68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2025-09-07T18:45:42Z</dcterms:created>
  <dc:creator>Apache POI</dc:creator>
</cp:coreProperties>
</file>