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<sst xmlns="http://schemas.openxmlformats.org/spreadsheetml/2006/main" count="592" uniqueCount="166">
  <si>
    <t>Ítems del llamado ADQUISICION DE ARTICULOS DE ELECTRICIDAD con ID: 187620</t>
  </si>
  <si>
    <t>ADQUISICION DE ARTICULOS DE ELECTRICIDAD,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</si>
  <si>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</si>
  <si>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</si>
  <si>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</si>
  <si>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</si>
  <si>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</si>
  <si>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</si>
  <si>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</si>
  <si>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</si>
  <si>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</si>
  <si>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</si>
  <si>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</si>
  <si>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</si>
  <si>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</si>
  <si>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400</t>
  </si>
  <si>
    <t/>
  </si>
  <si>
    <t>32141106-001</t>
  </si>
  <si>
    <t>Base de fotocelula</t>
  </si>
  <si>
    <t>30</t>
  </si>
  <si>
    <t>39121409-010</t>
  </si>
  <si>
    <t>Bornera para cable</t>
  </si>
  <si>
    <t>20</t>
  </si>
  <si>
    <t>27111701-003</t>
  </si>
  <si>
    <t>Buscapolos</t>
  </si>
  <si>
    <t>6</t>
  </si>
  <si>
    <t>26121635-011</t>
  </si>
  <si>
    <t>Cable blindado</t>
  </si>
  <si>
    <t>Metros</t>
  </si>
  <si>
    <t>100</t>
  </si>
  <si>
    <t>26121635-008</t>
  </si>
  <si>
    <t>Cable canal 10x20mm</t>
  </si>
  <si>
    <t>Cable canal 18x20mm</t>
  </si>
  <si>
    <t>Cable de 1mm</t>
  </si>
  <si>
    <t>Cable de 4mm</t>
  </si>
  <si>
    <t>300</t>
  </si>
  <si>
    <t>Cable de 6mm</t>
  </si>
  <si>
    <t>200</t>
  </si>
  <si>
    <t>Cable de 6x4mm</t>
  </si>
  <si>
    <t>26121616-006</t>
  </si>
  <si>
    <t>Cable de Telecomunicaciones</t>
  </si>
  <si>
    <t>26121635-001</t>
  </si>
  <si>
    <t>Cable paralelo de 2x1mm</t>
  </si>
  <si>
    <t>Cable paralelo de 2x2mm</t>
  </si>
  <si>
    <t>CAble paralelo de 2x1,50mm</t>
  </si>
  <si>
    <t>CAble plastiplomo de 2x1mm</t>
  </si>
  <si>
    <t>Cable plastiplomo de 2x2mm</t>
  </si>
  <si>
    <t>39121402-006</t>
  </si>
  <si>
    <t>Caja toma externo</t>
  </si>
  <si>
    <t>Caja metalica para reactor de 400w</t>
  </si>
  <si>
    <t>10</t>
  </si>
  <si>
    <t>32121502-001</t>
  </si>
  <si>
    <t>Capacitor para llave de ventilado de techo de 2,5</t>
  </si>
  <si>
    <t>50</t>
  </si>
  <si>
    <t>39111501-001</t>
  </si>
  <si>
    <t>chapa 2x40w (Tubo fluorescente)</t>
  </si>
  <si>
    <t>40</t>
  </si>
  <si>
    <t>Chapa de 40x40 (tubo fluorescente)</t>
  </si>
  <si>
    <t>Chapa Circular de 400w</t>
  </si>
  <si>
    <t>Chapa para equipos fluorescentes de 20 (2x20)</t>
  </si>
  <si>
    <t>Chapa para equipos fluorescente de 40w (1x40)</t>
  </si>
  <si>
    <t>Chapa para tubo circular  32w</t>
  </si>
  <si>
    <t>15</t>
  </si>
  <si>
    <t>31201502-001</t>
  </si>
  <si>
    <t>Cinta Aisladora bulcanizante</t>
  </si>
  <si>
    <t>5</t>
  </si>
  <si>
    <t>31201502-002</t>
  </si>
  <si>
    <t>Cinta aisladora comun</t>
  </si>
  <si>
    <t>26101742-003</t>
  </si>
  <si>
    <t>Condensador de 25mf 250v</t>
  </si>
  <si>
    <t>30181503-001</t>
  </si>
  <si>
    <t>Ducha</t>
  </si>
  <si>
    <t>39121402-005</t>
  </si>
  <si>
    <t>Ficha hembra</t>
  </si>
  <si>
    <t>39121402-004</t>
  </si>
  <si>
    <t>Ficha macho</t>
  </si>
  <si>
    <t>39101601-002</t>
  </si>
  <si>
    <t>Foco de Bajo Consumo de 14w</t>
  </si>
  <si>
    <t>500</t>
  </si>
  <si>
    <t>Foco de bajo consumo de 20w</t>
  </si>
  <si>
    <t>39101601-003</t>
  </si>
  <si>
    <t>Foco tipo reflector de 100w</t>
  </si>
  <si>
    <t>60</t>
  </si>
  <si>
    <t>39101601-021</t>
  </si>
  <si>
    <t>Foco de vapor de Sodio de 400w</t>
  </si>
  <si>
    <t>Foco vapor de mercurio de 160w</t>
  </si>
  <si>
    <t>Foco de vapor metalico de 1000w</t>
  </si>
  <si>
    <t>8</t>
  </si>
  <si>
    <t>Foco vapor metalico de 250w</t>
  </si>
  <si>
    <t>32111701-001</t>
  </si>
  <si>
    <t>Fotocelula de 1000w</t>
  </si>
  <si>
    <t>31162504-006</t>
  </si>
  <si>
    <t>Ignitor multiple para 400w</t>
  </si>
  <si>
    <t>39111702-001</t>
  </si>
  <si>
    <t>Linternas Grandes</t>
  </si>
  <si>
    <t>40101604-005</t>
  </si>
  <si>
    <t>Llave de ventilador para cambio de velocidad</t>
  </si>
  <si>
    <t>Llave para ventilador de techo de 7 velocidades</t>
  </si>
  <si>
    <t>25173901-004</t>
  </si>
  <si>
    <t>Llave TM de 3x150amp</t>
  </si>
  <si>
    <t>3</t>
  </si>
  <si>
    <t>Llave TM de 1x32amp</t>
  </si>
  <si>
    <t>Llave TM de 1x25amp</t>
  </si>
  <si>
    <t>Llave TM de 3x20amp</t>
  </si>
  <si>
    <t>Llave TM de 3x32 amp</t>
  </si>
  <si>
    <t>Llave TM de 3x40amp</t>
  </si>
  <si>
    <t>LLave TM de 3x63amp</t>
  </si>
  <si>
    <t>LLave TM de 10amp</t>
  </si>
  <si>
    <t>LLave TM de 3x100amp</t>
  </si>
  <si>
    <t>39101601-019</t>
  </si>
  <si>
    <t>Lampara Alogena de cuarzo de 150w</t>
  </si>
  <si>
    <t>Lampara halogena de cuarzo de 300w</t>
  </si>
  <si>
    <t>39121309-004</t>
  </si>
  <si>
    <t>Marco autoportante para paredes de 1 pico</t>
  </si>
  <si>
    <t>Marco autoportante para paredes de 2picos</t>
  </si>
  <si>
    <t>25</t>
  </si>
  <si>
    <t>39121402-009</t>
  </si>
  <si>
    <t>Pico punto</t>
  </si>
  <si>
    <t>Pico toma con 2 agujeros</t>
  </si>
  <si>
    <t>26111702-013</t>
  </si>
  <si>
    <t>Pila alcalina grande</t>
  </si>
  <si>
    <t>26111702-012</t>
  </si>
  <si>
    <t>Pila alcalina mediana</t>
  </si>
  <si>
    <t>26111702-002</t>
  </si>
  <si>
    <t>Pilas alcalina AA (1x2)</t>
  </si>
  <si>
    <t>26111702-003</t>
  </si>
  <si>
    <t>Pilas alcalina AAA (1x2)</t>
  </si>
  <si>
    <t>39111803-001</t>
  </si>
  <si>
    <t>Portalampara de porcelana E40 c/ oreja</t>
  </si>
  <si>
    <t>39111501-003</t>
  </si>
  <si>
    <t>REactancia para Fluorescente de 40w</t>
  </si>
  <si>
    <t>800</t>
  </si>
  <si>
    <t>Reactancia electronica doble de 40w</t>
  </si>
  <si>
    <t>Reactancia electronica simple de 40w</t>
  </si>
  <si>
    <t>150</t>
  </si>
  <si>
    <t>Reactancia de 20w</t>
  </si>
  <si>
    <t>39121015-002</t>
  </si>
  <si>
    <t>Reactor de mercurio de 400</t>
  </si>
  <si>
    <t>39121551-001</t>
  </si>
  <si>
    <t>Reflector completo vapor metalico de 250w</t>
  </si>
  <si>
    <t>Toma portatil multiple 4 toma</t>
  </si>
  <si>
    <t>39101701-001</t>
  </si>
  <si>
    <t>Tubo fluorescente de 20w</t>
  </si>
  <si>
    <t>Tubo fluorescente fino de 40w</t>
  </si>
  <si>
    <t>25174001-002</t>
  </si>
  <si>
    <t>Ventilador de techo de 7 velocidades</t>
  </si>
  <si>
    <t>32141107-002</t>
  </si>
  <si>
    <t>Zocalos comunes (pares)</t>
  </si>
  <si>
    <t>Zocalos tubos circulares</t>
  </si>
  <si>
    <t>Cables de 10mm</t>
  </si>
  <si>
    <t>26111702-006</t>
  </si>
  <si>
    <t>Pila alcalina de 9 volts recargable</t>
  </si>
  <si>
    <t>26111704-001</t>
  </si>
  <si>
    <t>Cargador para pilas AA</t>
  </si>
  <si>
    <t>4</t>
  </si>
  <si>
    <t>Cargador para pilas AAA</t>
  </si>
  <si>
    <t>26111702-016</t>
  </si>
  <si>
    <t>Pilas alcalinas recargable AA</t>
  </si>
  <si>
    <t>26111702-018</t>
  </si>
  <si>
    <t>Pilas alcalinas recargable AAA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</si>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</sst>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32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33</v>
      </c>
      <c r="D11" t="s" s="5">
        <v>28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34</v>
      </c>
      <c r="D12" t="s" s="5">
        <v>28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36</v>
      </c>
      <c r="D13" t="s" s="5">
        <v>28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38</v>
      </c>
      <c r="D14" t="s" s="5">
        <v>28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28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28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43</v>
      </c>
      <c r="D17" t="s" s="5">
        <v>28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44</v>
      </c>
      <c r="D18" t="s" s="5">
        <v>28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45</v>
      </c>
      <c r="D19" t="s" s="5">
        <v>28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46</v>
      </c>
      <c r="D20" t="s" s="5">
        <v>28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49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57</v>
      </c>
      <c r="D25" t="s" s="5">
        <v>14</v>
      </c>
      <c r="E25" s="5"/>
      <c r="F25" t="s" s="5">
        <v>50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58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54</v>
      </c>
      <c r="C27" t="s" s="5">
        <v>59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54</v>
      </c>
      <c r="C28" t="s" s="5">
        <v>60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54</v>
      </c>
      <c r="C29" t="s" s="5">
        <v>61</v>
      </c>
      <c r="D29" t="s" s="5">
        <v>14</v>
      </c>
      <c r="E29" s="5"/>
      <c r="F29" t="s" s="5">
        <v>62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s="5"/>
      <c r="F30" t="s" s="5">
        <v>65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29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s="5"/>
      <c r="F32" t="s" s="5">
        <v>62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s="5"/>
      <c r="F33" t="s" s="5">
        <v>50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s="5"/>
      <c r="F34" t="s" s="5">
        <v>29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s="5"/>
      <c r="F35" t="s" s="5">
        <v>29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s="5"/>
      <c r="F36" t="s" s="5">
        <v>78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76</v>
      </c>
      <c r="C37" t="s" s="5">
        <v>79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14</v>
      </c>
      <c r="E38" s="5"/>
      <c r="F38" t="s" s="5">
        <v>82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83</v>
      </c>
      <c r="C40" t="s" s="5">
        <v>85</v>
      </c>
      <c r="D40" t="s" s="5">
        <v>14</v>
      </c>
      <c r="E40" s="5"/>
      <c r="F40" t="s" s="5">
        <v>82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83</v>
      </c>
      <c r="C41" t="s" s="5">
        <v>86</v>
      </c>
      <c r="D41" t="s" s="5">
        <v>14</v>
      </c>
      <c r="E41" s="5"/>
      <c r="F41" t="s" s="5">
        <v>87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83</v>
      </c>
      <c r="C42" t="s" s="5">
        <v>88</v>
      </c>
      <c r="D42" t="s" s="5">
        <v>14</v>
      </c>
      <c r="E42" s="5"/>
      <c r="F42" t="s" s="5">
        <v>50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89</v>
      </c>
      <c r="C43" t="s" s="5">
        <v>90</v>
      </c>
      <c r="D43" t="s" s="5">
        <v>14</v>
      </c>
      <c r="E43" s="5"/>
      <c r="F43" t="s" s="5">
        <v>22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s="5"/>
      <c r="F44" t="s" s="5">
        <v>62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93</v>
      </c>
      <c r="C45" t="s" s="5">
        <v>94</v>
      </c>
      <c r="D45" t="s" s="5">
        <v>14</v>
      </c>
      <c r="E45" s="5"/>
      <c r="F45" t="s" s="5">
        <v>50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95</v>
      </c>
      <c r="C46" t="s" s="5">
        <v>96</v>
      </c>
      <c r="D46" t="s" s="5">
        <v>14</v>
      </c>
      <c r="E46" s="5"/>
      <c r="F46" t="s" s="5">
        <v>22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95</v>
      </c>
      <c r="C47" t="s" s="5">
        <v>97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98</v>
      </c>
      <c r="C48" t="s" s="5">
        <v>99</v>
      </c>
      <c r="D48" t="s" s="5">
        <v>14</v>
      </c>
      <c r="E48" s="5"/>
      <c r="F48" t="s" s="5">
        <v>100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98</v>
      </c>
      <c r="C49" t="s" s="5">
        <v>101</v>
      </c>
      <c r="D49" t="s" s="5">
        <v>14</v>
      </c>
      <c r="E49" s="5"/>
      <c r="F49" t="s" s="5">
        <v>50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98</v>
      </c>
      <c r="C50" t="s" s="5">
        <v>102</v>
      </c>
      <c r="D50" t="s" s="5">
        <v>14</v>
      </c>
      <c r="E50" s="5"/>
      <c r="F50" t="s" s="5">
        <v>62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98</v>
      </c>
      <c r="C51" t="s" s="5">
        <v>103</v>
      </c>
      <c r="D51" t="s" s="5">
        <v>14</v>
      </c>
      <c r="E51" s="5"/>
      <c r="F51" t="s" s="5">
        <v>50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98</v>
      </c>
      <c r="C52" t="s" s="5">
        <v>104</v>
      </c>
      <c r="D52" t="s" s="5">
        <v>14</v>
      </c>
      <c r="E52" s="5"/>
      <c r="F52" t="s" s="5">
        <v>62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98</v>
      </c>
      <c r="C53" t="s" s="5">
        <v>105</v>
      </c>
      <c r="D53" t="s" s="5">
        <v>14</v>
      </c>
      <c r="E53" s="5"/>
      <c r="F53" t="s" s="5">
        <v>62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98</v>
      </c>
      <c r="C54" t="s" s="5">
        <v>106</v>
      </c>
      <c r="D54" t="s" s="5">
        <v>14</v>
      </c>
      <c r="E54" s="5"/>
      <c r="F54" t="s" s="5">
        <v>65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98</v>
      </c>
      <c r="C55" t="s" s="5">
        <v>107</v>
      </c>
      <c r="D55" t="s" s="5">
        <v>14</v>
      </c>
      <c r="E55" s="5"/>
      <c r="F55" t="s" s="5">
        <v>50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98</v>
      </c>
      <c r="C56" t="s" s="5">
        <v>108</v>
      </c>
      <c r="D56" t="s" s="5">
        <v>14</v>
      </c>
      <c r="E56" s="5"/>
      <c r="F56" t="s" s="5">
        <v>65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109</v>
      </c>
      <c r="C57" t="s" s="5">
        <v>110</v>
      </c>
      <c r="D57" t="s" s="5">
        <v>14</v>
      </c>
      <c r="E57" s="5"/>
      <c r="F57" t="s" s="5">
        <v>53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109</v>
      </c>
      <c r="C58" t="s" s="5">
        <v>111</v>
      </c>
      <c r="D58" t="s" s="5">
        <v>14</v>
      </c>
      <c r="E58" s="5"/>
      <c r="F58" t="s" s="5">
        <v>53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112</v>
      </c>
      <c r="C59" t="s" s="5">
        <v>113</v>
      </c>
      <c r="D59" t="s" s="5">
        <v>14</v>
      </c>
      <c r="E59" s="5"/>
      <c r="F59" t="s" s="5">
        <v>22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112</v>
      </c>
      <c r="C60" t="s" s="5">
        <v>114</v>
      </c>
      <c r="D60" t="s" s="5">
        <v>14</v>
      </c>
      <c r="E60" s="5"/>
      <c r="F60" t="s" s="5">
        <v>115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116</v>
      </c>
      <c r="C61" t="s" s="5">
        <v>117</v>
      </c>
      <c r="D61" t="s" s="5">
        <v>14</v>
      </c>
      <c r="E61" s="5"/>
      <c r="F61" t="s" s="5">
        <v>115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116</v>
      </c>
      <c r="C62" t="s" s="5">
        <v>118</v>
      </c>
      <c r="D62" t="s" s="5">
        <v>14</v>
      </c>
      <c r="E62" s="5"/>
      <c r="F62" t="s" s="5">
        <v>19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119</v>
      </c>
      <c r="C63" t="s" s="5">
        <v>120</v>
      </c>
      <c r="D63" t="s" s="5">
        <v>14</v>
      </c>
      <c r="E63" s="5"/>
      <c r="F63" t="s" s="5">
        <v>53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121</v>
      </c>
      <c r="C64" t="s" s="5">
        <v>122</v>
      </c>
      <c r="D64" t="s" s="5">
        <v>14</v>
      </c>
      <c r="E64" s="5"/>
      <c r="F64" t="s" s="5">
        <v>53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123</v>
      </c>
      <c r="C65" t="s" s="5">
        <v>124</v>
      </c>
      <c r="D65" t="s" s="5">
        <v>14</v>
      </c>
      <c r="E65" s="5"/>
      <c r="F65" t="s" s="5">
        <v>53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125</v>
      </c>
      <c r="C66" t="s" s="5">
        <v>126</v>
      </c>
      <c r="D66" t="s" s="5">
        <v>14</v>
      </c>
      <c r="E66" s="5"/>
      <c r="F66" t="s" s="5">
        <v>53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127</v>
      </c>
      <c r="C67" t="s" s="5">
        <v>128</v>
      </c>
      <c r="D67" t="s" s="5">
        <v>14</v>
      </c>
      <c r="E67" s="5"/>
      <c r="F67" t="s" s="5">
        <v>53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129</v>
      </c>
      <c r="C68" t="s" s="5">
        <v>130</v>
      </c>
      <c r="D68" t="s" s="5">
        <v>14</v>
      </c>
      <c r="E68" s="5"/>
      <c r="F68" t="s" s="5">
        <v>131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129</v>
      </c>
      <c r="C69" t="s" s="5">
        <v>132</v>
      </c>
      <c r="D69" t="s" s="5">
        <v>14</v>
      </c>
      <c r="E69" s="5"/>
      <c r="F69" t="s" s="5">
        <v>37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129</v>
      </c>
      <c r="C70" t="s" s="5">
        <v>133</v>
      </c>
      <c r="D70" t="s" s="5">
        <v>14</v>
      </c>
      <c r="E70" s="5"/>
      <c r="F70" t="s" s="5">
        <v>134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129</v>
      </c>
      <c r="C71" t="s" s="5">
        <v>135</v>
      </c>
      <c r="D71" t="s" s="5">
        <v>14</v>
      </c>
      <c r="E71" s="5"/>
      <c r="F71" t="s" s="5">
        <v>29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136</v>
      </c>
      <c r="C72" t="s" s="5">
        <v>137</v>
      </c>
      <c r="D72" t="s" s="5">
        <v>14</v>
      </c>
      <c r="E72" s="5"/>
      <c r="F72" t="s" s="5">
        <v>19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138</v>
      </c>
      <c r="C73" t="s" s="5">
        <v>139</v>
      </c>
      <c r="D73" t="s" s="5">
        <v>14</v>
      </c>
      <c r="E73" s="5"/>
      <c r="F73" t="s" s="5">
        <v>100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47</v>
      </c>
      <c r="C74" t="s" s="5">
        <v>140</v>
      </c>
      <c r="D74" t="s" s="5">
        <v>14</v>
      </c>
      <c r="E74" s="5"/>
      <c r="F74" t="s" s="5">
        <v>50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141</v>
      </c>
      <c r="C75" t="s" s="5">
        <v>142</v>
      </c>
      <c r="D75" t="s" s="5">
        <v>14</v>
      </c>
      <c r="E75" s="5"/>
      <c r="F75" t="s" s="5">
        <v>53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141</v>
      </c>
      <c r="C76" t="s" s="5">
        <v>143</v>
      </c>
      <c r="D76" t="s" s="5">
        <v>14</v>
      </c>
      <c r="E76" s="5"/>
      <c r="F76" t="s" s="5">
        <v>131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144</v>
      </c>
      <c r="C77" t="s" s="5">
        <v>145</v>
      </c>
      <c r="D77" t="s" s="5">
        <v>14</v>
      </c>
      <c r="E77" s="5"/>
      <c r="F77" t="s" s="5">
        <v>56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146</v>
      </c>
      <c r="C78" t="s" s="5">
        <v>147</v>
      </c>
      <c r="D78" t="s" s="5">
        <v>14</v>
      </c>
      <c r="E78" s="5"/>
      <c r="F78" t="s" s="5">
        <v>15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146</v>
      </c>
      <c r="C79" t="s" s="5">
        <v>148</v>
      </c>
      <c r="D79" t="s" s="5">
        <v>14</v>
      </c>
      <c r="E79" s="5"/>
      <c r="F79" t="s" s="5">
        <v>29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41</v>
      </c>
      <c r="C80" t="s" s="5">
        <v>149</v>
      </c>
      <c r="D80" t="s" s="5">
        <v>28</v>
      </c>
      <c r="E80" s="5"/>
      <c r="F80" t="s" s="5">
        <v>35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150</v>
      </c>
      <c r="C81" t="s" s="5">
        <v>151</v>
      </c>
      <c r="D81" t="s" s="5">
        <v>14</v>
      </c>
      <c r="E81" s="5"/>
      <c r="F81" t="s" s="5">
        <v>56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152</v>
      </c>
      <c r="C82" t="s" s="5">
        <v>153</v>
      </c>
      <c r="D82" t="s" s="5">
        <v>14</v>
      </c>
      <c r="E82" s="5"/>
      <c r="F82" t="s" s="5">
        <v>154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152</v>
      </c>
      <c r="C83" t="s" s="5">
        <v>155</v>
      </c>
      <c r="D83" t="s" s="5">
        <v>14</v>
      </c>
      <c r="E83" s="5"/>
      <c r="F83" t="s" s="5">
        <v>154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156</v>
      </c>
      <c r="C84" t="s" s="5">
        <v>157</v>
      </c>
      <c r="D84" t="s" s="5">
        <v>14</v>
      </c>
      <c r="E84" s="5"/>
      <c r="F84" t="s" s="5">
        <v>22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158</v>
      </c>
      <c r="C85" t="s" s="5">
        <v>159</v>
      </c>
      <c r="D85" t="s" s="5">
        <v>14</v>
      </c>
      <c r="E85" s="5"/>
      <c r="F85" t="s" s="5">
        <v>22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I86" t="s">
        <v>160</v>
      </c>
    </row>
    <row r="92">
      <c r="B92" t="s" s="8">
        <v>161</v>
      </c>
      <c r="C92" s="8"/>
    </row>
    <row r="93">
      <c r="B93" t="s">
        <v>162</v>
      </c>
      <c r="C93" t="s">
        <v>163</v>
      </c>
    </row>
    <row r="94">
      <c r="B94" t="s">
        <v>164</v>
      </c>
      <c r="C94" t="s">
        <v>165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2025-09-17T15:49:04Z</dcterms:created>
  <dc:creator>Apache POI</dc:creator>
</cp:coreProperties>
</file>