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<sst xmlns="http://schemas.openxmlformats.org/spreadsheetml/2006/main" count="370" uniqueCount="99">
  <si>
    <t>Ítems del llamado Equipos de laboratorio con ID: 187638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</si>
  <si>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</si>
  <si>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</si>
  <si>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</si>
  <si>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</si>
  <si>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</si>
  <si>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</si>
  <si>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</si>
  <si>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</si>
  <si>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</si>
  <si>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</si>
  <si>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</si>
  <si>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41102426-004</t>
  </si>
  <si>
    <t>Baño maria para laboratorio</t>
  </si>
  <si>
    <t>Unidad</t>
  </si>
  <si>
    <t>No</t>
  </si>
  <si>
    <t>2</t>
  </si>
  <si>
    <t/>
  </si>
  <si>
    <t>41103502-002</t>
  </si>
  <si>
    <t>Campana extractora de Gas</t>
  </si>
  <si>
    <t>1</t>
  </si>
  <si>
    <t>41104201-005</t>
  </si>
  <si>
    <t>Bloque digestor microprocesado para determinacion de DQO (Demanda Quimico de Oxigeno</t>
  </si>
  <si>
    <t>41115604-002</t>
  </si>
  <si>
    <t xml:space="preserve">Electrodo de ph </t>
  </si>
  <si>
    <t>41121810-016</t>
  </si>
  <si>
    <t xml:space="preserve">Botellas de vidrio con tapa autoclavable </t>
  </si>
  <si>
    <t>15</t>
  </si>
  <si>
    <t>41113314-004</t>
  </si>
  <si>
    <t>Conductivimetro</t>
  </si>
  <si>
    <t>4</t>
  </si>
  <si>
    <t>41112201-001</t>
  </si>
  <si>
    <t>Calorimetro de agua con doble vaso</t>
  </si>
  <si>
    <t>3</t>
  </si>
  <si>
    <t>41115603-003</t>
  </si>
  <si>
    <t>PH metro portatil digital</t>
  </si>
  <si>
    <t>5</t>
  </si>
  <si>
    <t>6</t>
  </si>
  <si>
    <t>41113319-001</t>
  </si>
  <si>
    <t>Medidor de parametros del agua</t>
  </si>
  <si>
    <t>41113026-001</t>
  </si>
  <si>
    <t>Nefelometro o Turbidimetro</t>
  </si>
  <si>
    <t>41104925-002</t>
  </si>
  <si>
    <t>Equipo para Filtracion</t>
  </si>
  <si>
    <t>41121809-001</t>
  </si>
  <si>
    <t>Embudo de buchner</t>
  </si>
  <si>
    <t>41113033-001</t>
  </si>
  <si>
    <t>Pignometro con termometro</t>
  </si>
  <si>
    <t>41102401-001</t>
  </si>
  <si>
    <t>Quemador de Gas</t>
  </si>
  <si>
    <t>41123003-002</t>
  </si>
  <si>
    <t>Desecador de Acrilico</t>
  </si>
  <si>
    <t>41123003-001</t>
  </si>
  <si>
    <t>Desecador de vidrio</t>
  </si>
  <si>
    <t>41122411-001</t>
  </si>
  <si>
    <t>Timer para laboratorio</t>
  </si>
  <si>
    <t>41122404-001</t>
  </si>
  <si>
    <t>Pinza para laboratorio</t>
  </si>
  <si>
    <t>41121808-004</t>
  </si>
  <si>
    <t>Pinza para Bureta</t>
  </si>
  <si>
    <t>41122403-001</t>
  </si>
  <si>
    <t>Espatula de acero inoxidable</t>
  </si>
  <si>
    <t>41121515-001</t>
  </si>
  <si>
    <t>Pera de Succion para Pipeta</t>
  </si>
  <si>
    <t>10</t>
  </si>
  <si>
    <t>41103509-001</t>
  </si>
  <si>
    <t>Piceta</t>
  </si>
  <si>
    <t>12</t>
  </si>
  <si>
    <t>41121701-009</t>
  </si>
  <si>
    <t>Tubos de Ensayo</t>
  </si>
  <si>
    <t>50</t>
  </si>
  <si>
    <t>41111502-001</t>
  </si>
  <si>
    <t>Balanza para laboratorio</t>
  </si>
  <si>
    <t>41104006-001</t>
  </si>
  <si>
    <t>Muestreador</t>
  </si>
  <si>
    <t>41115318-001</t>
  </si>
  <si>
    <t>Colorimetro</t>
  </si>
  <si>
    <t>41101518-001</t>
  </si>
  <si>
    <t>Mezclador</t>
  </si>
  <si>
    <t>41103011-001</t>
  </si>
  <si>
    <t>Incubador para ensayo de demanda de bioquimica</t>
  </si>
  <si>
    <t>41103806-001</t>
  </si>
  <si>
    <t>Agitador Magnetico</t>
  </si>
  <si>
    <t>41103901-001</t>
  </si>
  <si>
    <t>Microcentrifugadora</t>
  </si>
  <si>
    <t>41121702-004</t>
  </si>
  <si>
    <t>Tubo para centrifuga de polipropileno</t>
  </si>
  <si>
    <t>41122107-001</t>
  </si>
  <si>
    <t xml:space="preserve">Gradillas soporte </t>
  </si>
  <si>
    <t>41113702-999</t>
  </si>
  <si>
    <t>Comparador para Laboratorio</t>
  </si>
  <si>
    <t>41104909-001</t>
  </si>
  <si>
    <t xml:space="preserve">Aro para soporte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</si>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</sst>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67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37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33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40</v>
      </c>
      <c r="C36" t="s" s="5">
        <v>41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81</v>
      </c>
      <c r="C38" t="s" s="5">
        <v>82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86</v>
      </c>
      <c r="D40" t="s" s="5">
        <v>14</v>
      </c>
      <c r="E40" s="5"/>
      <c r="F40" s="5" t="s">
        <v>15</v>
      </c>
      <c r="G40" t="s" s="5">
        <v>30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87</v>
      </c>
      <c r="C42" t="s" s="5">
        <v>88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36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14</v>
      </c>
      <c r="E44" s="5"/>
      <c r="F44" s="5" t="s">
        <v>15</v>
      </c>
      <c r="G44" t="s" s="5">
        <v>36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89</v>
      </c>
      <c r="C45" t="s" s="5">
        <v>90</v>
      </c>
      <c r="D45" t="s" s="5">
        <v>14</v>
      </c>
      <c r="E45" s="5"/>
      <c r="F45" s="5" t="s">
        <v>15</v>
      </c>
      <c r="G45" t="s" s="5">
        <v>33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93</v>
      </c>
    </row>
    <row r="52">
      <c r="B52" t="s" s="8">
        <v>94</v>
      </c>
      <c r="C52" s="8"/>
    </row>
    <row r="53">
      <c r="B53" t="s">
        <v>95</v>
      </c>
      <c r="C53" t="s">
        <v>96</v>
      </c>
    </row>
    <row r="54">
      <c r="B54" t="s">
        <v>97</v>
      </c>
      <c r="C54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2025-09-04T11:58:52Z</dcterms:created>
  <dc:creator>Apache POI</dc:creator>
</cp:coreProperties>
</file>