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<sst xmlns="http://schemas.openxmlformats.org/spreadsheetml/2006/main" count="100" uniqueCount="45">
  <si>
    <t>Ítems del llamado CONSTRUCCIONES EN LA FILIAL DE SAN PEDRO con ID: 187797</t>
  </si>
  <si>
    <t>CONSTRUCCIONES EN LA FILIAL DE SAN PEDRO,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</si>
  <si>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</si>
  <si>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</si>
  <si>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</si>
  <si>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</si>
  <si>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</si>
  <si>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</si>
  <si>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</si>
  <si>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</si>
  <si>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Cimiento piedra bruta colocada</t>
  </si>
  <si>
    <t>Unidad</t>
  </si>
  <si>
    <t>1</t>
  </si>
  <si>
    <t/>
  </si>
  <si>
    <t>72131601-005</t>
  </si>
  <si>
    <t>Mamposteria de nivelacion</t>
  </si>
  <si>
    <t>72131601-006</t>
  </si>
  <si>
    <t>Aislacion horizontal</t>
  </si>
  <si>
    <t xml:space="preserve">Mamposteria de elevacion </t>
  </si>
  <si>
    <t>Mamposteria de elevacion a la vista</t>
  </si>
  <si>
    <t>72131601-010</t>
  </si>
  <si>
    <t>Aberturas Metalicas</t>
  </si>
  <si>
    <t>72131601-009</t>
  </si>
  <si>
    <t>Contrapisos de Hº de cascotes</t>
  </si>
  <si>
    <t>Colocacion de piso de granito</t>
  </si>
  <si>
    <t>72131601-008</t>
  </si>
  <si>
    <t>Revoques interior</t>
  </si>
  <si>
    <t>Revoques exterior</t>
  </si>
  <si>
    <t>72131601-007</t>
  </si>
  <si>
    <t>Colocacion de techo chapa galvanizada</t>
  </si>
  <si>
    <t>72131601-001</t>
  </si>
  <si>
    <t>Instalaciones Electricas</t>
  </si>
  <si>
    <t>Cielorraso de PVC</t>
  </si>
  <si>
    <t>72131601-012</t>
  </si>
  <si>
    <t>Servicio de pintura</t>
  </si>
  <si>
    <t>72131601-002</t>
  </si>
  <si>
    <t>Completar pared</t>
  </si>
  <si>
    <t>Colocacion de techo de chapa galvanizada</t>
  </si>
  <si>
    <t>Cableado pra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</si>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</sst>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26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25</v>
      </c>
      <c r="C13" t="s" s="5">
        <v>27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29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31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16</v>
      </c>
      <c r="C16" t="s" s="5">
        <v>32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33</v>
      </c>
      <c r="C17" t="s" s="5">
        <v>34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35</v>
      </c>
      <c r="C18" t="s" s="5">
        <v>36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28</v>
      </c>
      <c r="C19" t="s" s="5">
        <v>37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30</v>
      </c>
      <c r="C20" t="s" s="5">
        <v>38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F21" t="s">
        <v>39</v>
      </c>
    </row>
    <row r="27">
      <c r="B27" t="s" s="8">
        <v>40</v>
      </c>
      <c r="C27" s="8"/>
    </row>
    <row r="28">
      <c r="B28" t="s">
        <v>41</v>
      </c>
      <c r="C28" t="s">
        <v>42</v>
      </c>
    </row>
    <row r="29">
      <c r="B29" t="s">
        <v>43</v>
      </c>
      <c r="C29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2025-09-04T11:58:47Z</dcterms:created>
  <dc:creator>Apache POI</dc:creator>
</cp:coreProperties>
</file>