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<sst xmlns="http://schemas.openxmlformats.org/spreadsheetml/2006/main" count="58" uniqueCount="33">
  <si>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Publicidad en carteles de indicacion, letreros con ID: 188100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</si>
  <si>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</si>
  <si>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</si>
  <si>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</si>
  <si>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</si>
  <si>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</si>
  <si>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</si>
  <si>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</si>
  <si>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</si>
  <si>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</si>
  <si>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82101502-001</t>
  </si>
  <si>
    <t>Cartel acrílico sin soporte en acrilico blanco de 2,4 mm de espesor con plotter color bordo y letras de 40 x 20 mm. Con colocación</t>
  </si>
  <si>
    <t>Unidad</t>
  </si>
  <si>
    <t>No</t>
  </si>
  <si>
    <t>30</t>
  </si>
  <si>
    <t/>
  </si>
  <si>
    <t>Cartel acrílico sin soporte en acrilico blanco de 2,4 mm de espesor con plotter color bordo y letras de 50 x 25 mm. Con colocación</t>
  </si>
  <si>
    <t>82101502-007</t>
  </si>
  <si>
    <t>Escudo de la Policía Nacional 40 x 50 cm. Tipo Calcomanía</t>
  </si>
  <si>
    <t>20</t>
  </si>
  <si>
    <t xml:space="preserve">Monofaz de vinilo con diseño ploteado de color rojo y texto, tipo standarte de 1,50 cm de largo x 1 metro de ancho, con porta standarte de 1,70 cm de alto graduable </t>
  </si>
  <si>
    <t>10</t>
  </si>
  <si>
    <t>82101502-004</t>
  </si>
  <si>
    <t>Cartel metálico con soporte. Monofaz de 1,00 x 1,50 m con cara flexible de lona vinilica y texto diseño aplicado de vinilo adhesivo ploteado, estructura metalica e iluminación interna mediante lamparas fluorescentes, con soporte.</t>
  </si>
  <si>
    <t>Cartel metálico con soporte. De 0,80 cm. de ancho x 1,20 cm de largo en lona vinílica color blanco con estructura metálica, soporte ajustable hasta 1,50 metros de altura de metal y base.</t>
  </si>
  <si>
    <t>Cartel metálico con soporte. Monofaz de 2,00 x 1,50 m. con cara flexible de lona vinilica y texto diseño aplicado de vinilo adhesivo ploteado, estructura metálica e iluminación interna mediante lamparas fluorescentes.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</si>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</sst>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24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25</v>
      </c>
      <c r="D9" t="s" s="5">
        <v>12</v>
      </c>
      <c r="E9" s="5"/>
      <c r="F9" s="5" t="s">
        <v>13</v>
      </c>
      <c r="G9" t="s" s="5">
        <v>26</v>
      </c>
      <c r="H9" t="s" s="5">
        <v>15</v>
      </c>
      <c r="I9" s="5">
        <f>H9*G9</f>
      </c>
    </row>
    <row r="11">
      <c r="H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