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<sst xmlns="http://schemas.openxmlformats.org/spreadsheetml/2006/main" count="2049" uniqueCount="556">
  <si>
    <t>Ítems del llamado Adquisición Utiles de Oficina y Escritorio con ID: 188248</t>
  </si>
  <si>
    <t>LOTE NRO: 1</t>
  </si>
  <si>
    <t>TONER PARA FOTOCOPIADORA MULTIFUNCIÓN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</si>
  <si>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</si>
  <si>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</si>
  <si>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</si>
  <si>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</si>
  <si>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</si>
  <si>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</si>
  <si>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</si>
  <si>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</si>
  <si>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</si>
  <si>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</si>
  <si>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</si>
  <si>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 Brother DCP 8020, 8040, 8060</t>
  </si>
  <si>
    <t>Unidad</t>
  </si>
  <si>
    <t>124</t>
  </si>
  <si>
    <t/>
  </si>
  <si>
    <t>Toner para fotocopiadora negro (original) Brother DCP 8080 DN</t>
  </si>
  <si>
    <t>53</t>
  </si>
  <si>
    <t>44103103-007</t>
  </si>
  <si>
    <t>Toner para fotocopiadora negro (recargado) Brother DCP 8040, 8060</t>
  </si>
  <si>
    <t>357</t>
  </si>
  <si>
    <t>Toner para fotocopiadora negro (recargado) Brother DCP 8080 DN</t>
  </si>
  <si>
    <t>20</t>
  </si>
  <si>
    <t>Precio Total</t>
  </si>
  <si>
    <t>LOTE NRO: 2</t>
  </si>
  <si>
    <t>TONER PARA FOTOCOPIADORA E IMPRESORA KONICA MINOLTA, Contrato Abierto: No , Abastecimiento simultáneo: No</t>
  </si>
  <si>
    <t>Toner para fotocopiadora negro (original) Kónica Minolta 3510</t>
  </si>
  <si>
    <t>30</t>
  </si>
  <si>
    <t>Toner para fotocopiadora negro (original) Kónica Minolta Bizhub 350 TN 311</t>
  </si>
  <si>
    <t>Toner para fotocopiadora negro (original) Konica Minolta Bizhub 366 TN 211</t>
  </si>
  <si>
    <t>19</t>
  </si>
  <si>
    <t>Toner para fotocopiadora negro (original) Kónica Minolta DI 470</t>
  </si>
  <si>
    <t>25</t>
  </si>
  <si>
    <t>Toner para fotocopiadora negro (original) Konika Minolta Laser 1400</t>
  </si>
  <si>
    <t>4</t>
  </si>
  <si>
    <t>Toner para fotocopiadora negro (original) Konika Minolta PF-126 MT106B</t>
  </si>
  <si>
    <t>LOTE NRO: 3</t>
  </si>
  <si>
    <t>TONER PARA IMPRESORA HP LASER SERIES, Contrato Abierto: No , Abastecimiento simultáneo: No</t>
  </si>
  <si>
    <t>44103103-001</t>
  </si>
  <si>
    <t>Toner para impresora negro (original) HP Laser 3800 Q6470A</t>
  </si>
  <si>
    <t>80</t>
  </si>
  <si>
    <t>Toner para impresora negro (original) HP Laser Jet CP 2025 CC530A</t>
  </si>
  <si>
    <t>10</t>
  </si>
  <si>
    <t>Toner para impresora negro (original) HP Laser Jet 2600n</t>
  </si>
  <si>
    <t>3</t>
  </si>
  <si>
    <t>Toner para impresora negro (original) HP Laser Jet Q6000 A</t>
  </si>
  <si>
    <t>163</t>
  </si>
  <si>
    <t>44103103-002</t>
  </si>
  <si>
    <t>Toner para impresora color (original) HP Laser 1015</t>
  </si>
  <si>
    <t>Toner para impresora color (original) HP Laser 2600 Q6001A Cyan</t>
  </si>
  <si>
    <t xml:space="preserve">Toner para impresora color (original) HP Laser 2600 Q6002A Magenta </t>
  </si>
  <si>
    <t>Toner para impresora color (original) HP Laser 2600 Q6003A Amarillo</t>
  </si>
  <si>
    <t>Toner para impresora color (original) HP Laser 3800 Q7581A Cyan</t>
  </si>
  <si>
    <t>Toner para impresora color (original) HP Laser 3800 Q7582 Amarillo</t>
  </si>
  <si>
    <t>Toner para impresora color (original) HP Laser 3800 Q7583A Magenta</t>
  </si>
  <si>
    <t>Toner para impresora color (original) HP Laser Jet CP 2025 CC531A Cyan</t>
  </si>
  <si>
    <t>5</t>
  </si>
  <si>
    <t>Toner para impresora color (original) HP Laser Jet CP 2025 CC532A Amarillo</t>
  </si>
  <si>
    <t>Toner para impresora color (original) HP Laser Jet CP 2025 CC533A Magenta</t>
  </si>
  <si>
    <t>Toner para impresora color (original) HP Laser Jet Q6000A/AA AAA Tricolor</t>
  </si>
  <si>
    <t>LOTE NRO: 4</t>
  </si>
  <si>
    <t>TONER PARA FOTOCOPIADORA TOSHIBA, Contrato Abierto: No , Abastecimiento simultáneo: No</t>
  </si>
  <si>
    <t>Toner para fotocopiadora negro (original) Toshiba 1360</t>
  </si>
  <si>
    <t>8</t>
  </si>
  <si>
    <t>Toner para fotocopiadora negro (original) Toshiba 1370</t>
  </si>
  <si>
    <t>Toner para fotocopiadora negro (original) Toshiba 3560</t>
  </si>
  <si>
    <t>Toner para fotocopiadora negro (original) Toshiba Studio 150</t>
  </si>
  <si>
    <t>LOTE NRO: 5</t>
  </si>
  <si>
    <t>TONER PARA FOTOCOPIADORAS XEROX, Contrato Abierto: No , Abastecimiento simultáneo: No</t>
  </si>
  <si>
    <t>Toner para fotocopiadora negro (original) Xerox 4517</t>
  </si>
  <si>
    <t>Toner para fotocopiadora negro (original) Xerox PE 120</t>
  </si>
  <si>
    <t>Toner para fotocopiadora negro (original) Xerox Work Centre series PE120 y PE 120i</t>
  </si>
  <si>
    <t>LOTE NRO: 6</t>
  </si>
  <si>
    <t>TONER PARA FOTOCOPIADORA CANON, Contrato Abierto: No , Abastecimiento simultáneo: No</t>
  </si>
  <si>
    <t>Toner para fotocopiadora negro (original) Canon Runer 1210</t>
  </si>
  <si>
    <t xml:space="preserve">Toner para fotocopiadora negro (original)  Canon 3530 </t>
  </si>
  <si>
    <t>LOTE NRO: 7</t>
  </si>
  <si>
    <t>TONER PARA FOTOCOPIADORA SHARP, Contrato Abierto: No , Abastecimiento simultáneo: No</t>
  </si>
  <si>
    <t>Toner para fotocopiadora negro (original) Sharp AR 407</t>
  </si>
  <si>
    <t>Toner para fotocopiadora negro (original) Sharp SF 1014</t>
  </si>
  <si>
    <t>18</t>
  </si>
  <si>
    <t>Toner para fotocopiadora negro (original) Sharp SF 2020 de 200 grs</t>
  </si>
  <si>
    <t>Toner para fotocopiadora negro (original) Sharp SF 2022</t>
  </si>
  <si>
    <t>LOTE NRO: 8</t>
  </si>
  <si>
    <t>TONER PARA FOTOCOPIADORA MITA, Contrato Abierto: No , Abastecimiento simultáneo: No</t>
  </si>
  <si>
    <t>Toner para fotocopiadora negro (original) Mita 1050</t>
  </si>
  <si>
    <t>Toner para fotocopiadora negro (original) Mita 2030 Di Alta Kyocera</t>
  </si>
  <si>
    <t>LOTE NRO: 9</t>
  </si>
  <si>
    <t>TONER PARA FOTOCOPIADORA LEXMARK, Contrato Abierto: No , Abastecimiento simultáneo: No</t>
  </si>
  <si>
    <t>Toner para impresora color (original) Lexmark laser E260D E260A11A</t>
  </si>
  <si>
    <t>160</t>
  </si>
  <si>
    <t>LOTE NRO: 10</t>
  </si>
  <si>
    <t>TONER PARA FOTOCOPIADORA LANIER, Contrato Abierto: No , Abastecimiento simultáneo: No</t>
  </si>
  <si>
    <t>Toner para fotocopiadora negro (original) Lanier modelo AC0017</t>
  </si>
  <si>
    <t>LOTE NRO: 11</t>
  </si>
  <si>
    <t>TINTA PARA RECARGA DE CARTUCHO DE IMPRESORA HP, Contrato Abierto: No , Abastecimiento simultáneo: No</t>
  </si>
  <si>
    <t>12171703-001</t>
  </si>
  <si>
    <t>Tinta para recarga impresora negro para HP de 500 ml</t>
  </si>
  <si>
    <t>40</t>
  </si>
  <si>
    <t>Tinta para recarga impresora negro HP serie 800 en frasco de un litro</t>
  </si>
  <si>
    <t>50</t>
  </si>
  <si>
    <t>12171703-003</t>
  </si>
  <si>
    <t>Tinta para recarga impresora color para HP de 500 ml</t>
  </si>
  <si>
    <t>Tinta para recarga impresora color HP serie 800 en frasco de un litro</t>
  </si>
  <si>
    <t>LOTE NRO: 12</t>
  </si>
  <si>
    <t>CARTUCHO DE TINTA PARA IMPRESORAS HP, Contrato Abierto: No , Abastecimiento simultáneo: No</t>
  </si>
  <si>
    <t>44103105-001</t>
  </si>
  <si>
    <t>Cartucho de tinta para impresora negro HP 338</t>
  </si>
  <si>
    <t>100</t>
  </si>
  <si>
    <t>Cartucho de tinta para impresora negro HP 15</t>
  </si>
  <si>
    <t>16</t>
  </si>
  <si>
    <t>Cartucho de tinta para impresora negro HP 15A</t>
  </si>
  <si>
    <t>35</t>
  </si>
  <si>
    <t>Cartucho de tinta para impresora negro HP 21</t>
  </si>
  <si>
    <t>398</t>
  </si>
  <si>
    <t>Cartucho de tinta para impresora negro HP 21A</t>
  </si>
  <si>
    <t>Cartucho de tinta para impresora negro HP 27</t>
  </si>
  <si>
    <t>136</t>
  </si>
  <si>
    <t>Cartucho de tinta para impresora negro HP 27A</t>
  </si>
  <si>
    <t>28</t>
  </si>
  <si>
    <t>Cartucho de tinta para impresora negro HP 45A</t>
  </si>
  <si>
    <t>75</t>
  </si>
  <si>
    <t>Cartucho de tinta para impresora negro HP 56</t>
  </si>
  <si>
    <t>Cartucho de tinta para impresora negro HP 56A</t>
  </si>
  <si>
    <t>Cartucho de tinta para impresora negro HP 60</t>
  </si>
  <si>
    <t>799</t>
  </si>
  <si>
    <t>Cartucho de tinta para impresora negro HP 74</t>
  </si>
  <si>
    <t xml:space="preserve">Cartucho de tinta para impresora negro HP 91 </t>
  </si>
  <si>
    <t>60</t>
  </si>
  <si>
    <t>Cartucho de tinta para impresora negro HP 92</t>
  </si>
  <si>
    <t>17</t>
  </si>
  <si>
    <t>Cartucho de tinta para impresora negro HP 92A</t>
  </si>
  <si>
    <t>Cartucho de tinta para impresora negro HP 94</t>
  </si>
  <si>
    <t>740</t>
  </si>
  <si>
    <t>Cartucho de tinta para impresora negro HP 94A</t>
  </si>
  <si>
    <t>Cartucho de tinta para impresora negro HP 96</t>
  </si>
  <si>
    <t>44103105-002</t>
  </si>
  <si>
    <t>Cartucho de tinta para impresora color HP 343</t>
  </si>
  <si>
    <t>Cartucho de tinta para impresora color HP 22</t>
  </si>
  <si>
    <t>350</t>
  </si>
  <si>
    <t>Cartucho de tinta para impresora color HP 23</t>
  </si>
  <si>
    <t>55</t>
  </si>
  <si>
    <t>Cartucho de tinta para impresora color HP 28</t>
  </si>
  <si>
    <t>135</t>
  </si>
  <si>
    <t>Cartucho de tinta para impresora color HP 28A</t>
  </si>
  <si>
    <t>Cartucho de tinta para impresora color HP 57</t>
  </si>
  <si>
    <t>Cartucho de tinta para impresora color HP 57 A</t>
  </si>
  <si>
    <t>Cartucho de tinta para impresora color HP 58</t>
  </si>
  <si>
    <t>Cartucho de tinta para impresora color HP 60</t>
  </si>
  <si>
    <t>493</t>
  </si>
  <si>
    <t>Cartucho de tinta para impresora color HP 75</t>
  </si>
  <si>
    <t>Cartucho de tinta para impresora color HP 78 A</t>
  </si>
  <si>
    <t>9</t>
  </si>
  <si>
    <t>Cartucho de tinta para impresora color HP 78D</t>
  </si>
  <si>
    <t>45</t>
  </si>
  <si>
    <t>Cartucho de tinta para impresora color HP 92</t>
  </si>
  <si>
    <t>Cartucho de tinta para impresora color HP 93</t>
  </si>
  <si>
    <t>Cartucho de tinta para impresora color HP 93 A</t>
  </si>
  <si>
    <t>Cartucho de tinta para impresora color HP 95</t>
  </si>
  <si>
    <t>439</t>
  </si>
  <si>
    <t>Cartucho de tinta para impresora color HP 95D</t>
  </si>
  <si>
    <t>Cartucho de tinta para impresora color HP 97</t>
  </si>
  <si>
    <t>44103105-003</t>
  </si>
  <si>
    <t xml:space="preserve">Cartucho de tinta para impresora negro (recargado) HP21 o compatible </t>
  </si>
  <si>
    <t>44103105-004</t>
  </si>
  <si>
    <t xml:space="preserve">Cartucho de tinta para impresora color (recargado) HP22 o compatible </t>
  </si>
  <si>
    <t>LOTE NRO: 13</t>
  </si>
  <si>
    <t>CARTUCHO DE TINTA PARA IMPRESORAS CANON, Contrato Abierto: No , Abastecimiento simultáneo: No</t>
  </si>
  <si>
    <t>Cartucho de tinta para impresora negro (original) Canon Nº 40</t>
  </si>
  <si>
    <t>Cartucho de tinta para impresora color (original) Canon Nº 41</t>
  </si>
  <si>
    <t>14</t>
  </si>
  <si>
    <t>Cartucho de tinta para impresora negro (recargado) Canon MP160 Compatible</t>
  </si>
  <si>
    <t>LOTE NRO: 14</t>
  </si>
  <si>
    <t>CINTA PARA IMPRESORA MATRICIAL EPSON, Contrato Abierto: No , Abastecimiento simultáneo: No</t>
  </si>
  <si>
    <t>44103112-001</t>
  </si>
  <si>
    <t>Cinta para impresora matricial original Epson DFX 8000</t>
  </si>
  <si>
    <t>Cinta para impresora matricial original Epson DFX 9000</t>
  </si>
  <si>
    <t>Cinta para impresora matricial original Epson LQ 2090</t>
  </si>
  <si>
    <t>250</t>
  </si>
  <si>
    <t>Cinta para impresora matricial original Epson LQ 2180</t>
  </si>
  <si>
    <t>Cinta para impresora matricial original Epson LQ 2190</t>
  </si>
  <si>
    <t>Cinta para impresora matricial original Epson LQ 590</t>
  </si>
  <si>
    <t>102</t>
  </si>
  <si>
    <t>Cinta para impresora matricial original Epson LX 1170 carro largo</t>
  </si>
  <si>
    <t>Cinta para impresora matricial original Epson LX 300 para impresora LX 300, LX 300 +, LX 300 + II</t>
  </si>
  <si>
    <t>2.481</t>
  </si>
  <si>
    <t>Cinta para impresora matricial original Epson TM-U220 ERC-38 B/R (negro/rojo), de tickets</t>
  </si>
  <si>
    <t>2.000</t>
  </si>
  <si>
    <t>LOTE NRO: 15</t>
  </si>
  <si>
    <t>CINTA PARA MAQUINA DE ESCRIBIR, Contrato Abierto: No , Abastecimiento simultáneo: No</t>
  </si>
  <si>
    <t>44102606-003</t>
  </si>
  <si>
    <t>Cinta para maquina de escribir mecanica, bicolor doble carretel</t>
  </si>
  <si>
    <t>LOTE NRO: 16</t>
  </si>
  <si>
    <t>DISCOS COMPACTOS CD/DVD, DISKETTES Y OTROS, Contrato Abierto: No , Abastecimiento simultáneo: No</t>
  </si>
  <si>
    <t>43201811-001</t>
  </si>
  <si>
    <t>DVD grabables R 4.7 GB</t>
  </si>
  <si>
    <t>600</t>
  </si>
  <si>
    <t>43201811-002</t>
  </si>
  <si>
    <t>DVD regrabables RW 4.7 GB</t>
  </si>
  <si>
    <t>1.071</t>
  </si>
  <si>
    <t>43202001-001</t>
  </si>
  <si>
    <t>CD regrabable RW 700 MB</t>
  </si>
  <si>
    <t>2.689</t>
  </si>
  <si>
    <t>43202001-002</t>
  </si>
  <si>
    <t>CD no regrabable R 700 Mb</t>
  </si>
  <si>
    <t>1.000</t>
  </si>
  <si>
    <t>43202005-006</t>
  </si>
  <si>
    <t>Memoria USB 8 GB Pen drive de 8 GB</t>
  </si>
  <si>
    <t>12</t>
  </si>
  <si>
    <t>43202005-007</t>
  </si>
  <si>
    <t>Memoria USB 16 GB Pen drive de 16 GB</t>
  </si>
  <si>
    <t>43202004-001</t>
  </si>
  <si>
    <t>Diskettes 3 1/2" HD 1,44 mb caja x 10 unidades</t>
  </si>
  <si>
    <t>43</t>
  </si>
  <si>
    <t>LOTE NRO: 17</t>
  </si>
  <si>
    <t>LIBROS DE ACTA Y CUADERNOS TAPA DURA, Contrato Abierto: No , Abastecimiento simultáneo: No</t>
  </si>
  <si>
    <t>14111531-001</t>
  </si>
  <si>
    <t>Libro de Acta de 100 hojas tapa dura, pre foliadas de una raya</t>
  </si>
  <si>
    <t>2.540</t>
  </si>
  <si>
    <t>Libro de Acta de 200 hojas tapa dura, pre foliadas de una raya</t>
  </si>
  <si>
    <t>2.384</t>
  </si>
  <si>
    <t>60121108-004</t>
  </si>
  <si>
    <t>Cuaderno chico tapa dura 50 hojas de 1 raya</t>
  </si>
  <si>
    <t>840</t>
  </si>
  <si>
    <t>60121108-005</t>
  </si>
  <si>
    <t>Cuaderno chico tapa dura 100 hojas de 1 raya</t>
  </si>
  <si>
    <t>1.585</t>
  </si>
  <si>
    <t>60121108-006</t>
  </si>
  <si>
    <t>Cuaderno chico tapa dura 200 hojas de 1 raya</t>
  </si>
  <si>
    <t>60121108-009</t>
  </si>
  <si>
    <t>Cuaderno chico tapa dura con espiral 200 hojas de 1 raya</t>
  </si>
  <si>
    <t>LOTE NRO: 18</t>
  </si>
  <si>
    <t>BIBLIORATOS, CARPETAS ARCHIVADORAS Y ARQUIPELES, Contrato Abierto: No , Abastecimiento simultáneo: No</t>
  </si>
  <si>
    <t>44122011-001</t>
  </si>
  <si>
    <t>Carpeta archivadora plastificada tamaño oficio color a convenir</t>
  </si>
  <si>
    <t>16.881</t>
  </si>
  <si>
    <t>44122011-009</t>
  </si>
  <si>
    <t>Carpeta tapa transparente tamano oficio color a convenir</t>
  </si>
  <si>
    <t>4.695</t>
  </si>
  <si>
    <t>44122011-014</t>
  </si>
  <si>
    <t>Carpeta archivadora de plastico con canaleta oficio color verde</t>
  </si>
  <si>
    <t>44122011-018</t>
  </si>
  <si>
    <t>Carpeta archivadora para formulario continuo tamaño 12x38 con broche</t>
  </si>
  <si>
    <t>1.500</t>
  </si>
  <si>
    <t>44122011-020</t>
  </si>
  <si>
    <t>Archivadores definitivos arquipel N° 4</t>
  </si>
  <si>
    <t>Archivadores definitivos tamaño oficio</t>
  </si>
  <si>
    <t>1.580</t>
  </si>
  <si>
    <t>44122015-001</t>
  </si>
  <si>
    <t>Bibliorato lomo ancho tamano oficio con identificador color negro</t>
  </si>
  <si>
    <t>6.320</t>
  </si>
  <si>
    <t>44122015-003</t>
  </si>
  <si>
    <t xml:space="preserve">Bibliorato lomo ancho tamaño chico con identificador color negro </t>
  </si>
  <si>
    <t>1.151</t>
  </si>
  <si>
    <t>44122015-005</t>
  </si>
  <si>
    <t>Bibliorato tamano carta-lomo fino plastificado</t>
  </si>
  <si>
    <t>44122015-006</t>
  </si>
  <si>
    <t>Bibliorato tamano oficio-lomo fino plastificado negro con identificador</t>
  </si>
  <si>
    <t>1.060</t>
  </si>
  <si>
    <t>44122015-007</t>
  </si>
  <si>
    <t>Bibliorato tamano oficio-lomo ancho plastificado negro con identificador</t>
  </si>
  <si>
    <t>2.060</t>
  </si>
  <si>
    <t>44122015-008</t>
  </si>
  <si>
    <t>Bibliorato lomo fino tamano oficio negro con identificador</t>
  </si>
  <si>
    <t>2.200</t>
  </si>
  <si>
    <t>LOTE NRO: 19</t>
  </si>
  <si>
    <t>SELLOS, Contrato Abierto: No , Abastecimiento simultáneo: No</t>
  </si>
  <si>
    <t>44121604-001</t>
  </si>
  <si>
    <t>Sello automatico de 2 lineas con entintado</t>
  </si>
  <si>
    <t>420</t>
  </si>
  <si>
    <t>Sello automatico de 3 lineas con entintado</t>
  </si>
  <si>
    <t>536</t>
  </si>
  <si>
    <t>Sello automatico de 4 lineas con entintado</t>
  </si>
  <si>
    <t>44121604-002</t>
  </si>
  <si>
    <t>Sello de plastico comun con logotipo institucional. Horma Policial. según muestra, medidas 4x4,5cm</t>
  </si>
  <si>
    <t>220</t>
  </si>
  <si>
    <t>Sello de plastico comun de 2 lineas</t>
  </si>
  <si>
    <t>500</t>
  </si>
  <si>
    <t>Sello de plastico comun de 5 líneas medida 10x3,5cm con recuadro</t>
  </si>
  <si>
    <t>Sello de plastico comun de 5 líneas medida 7x3,5cm con recuadro</t>
  </si>
  <si>
    <t>Sello de plastico comun ovalado con logotipo institucional</t>
  </si>
  <si>
    <t>15</t>
  </si>
  <si>
    <t>44121604-003</t>
  </si>
  <si>
    <t>Sello de madera</t>
  </si>
  <si>
    <t>44121604-004</t>
  </si>
  <si>
    <t>Sello fechador sin hora tamaño pequeño</t>
  </si>
  <si>
    <t>550</t>
  </si>
  <si>
    <t>44121604-005</t>
  </si>
  <si>
    <t>Sello fechador con hora</t>
  </si>
  <si>
    <t>44121604-006</t>
  </si>
  <si>
    <t>Sello numerador o foliador automático de 7 digitos de metal</t>
  </si>
  <si>
    <t>44121604-007</t>
  </si>
  <si>
    <t>Goma para repuesto de sello de 2 lineas p/sello automatico</t>
  </si>
  <si>
    <t>200</t>
  </si>
  <si>
    <t>LOTE NRO: 20</t>
  </si>
  <si>
    <t>CINTA ADHESIVA, COLA SINTETICA, COLA PLASTICA, CORRECTORES, OTROS, Contrato Abierto: No , Abastecimiento simultáneo: No</t>
  </si>
  <si>
    <t>31201510-001</t>
  </si>
  <si>
    <t>Cinta adhesiva grande transparente de 12mm.x40 m</t>
  </si>
  <si>
    <t>762</t>
  </si>
  <si>
    <t>31201510-002</t>
  </si>
  <si>
    <t>Cinta Adhesiva - chica transparente de 12mm.x40 m</t>
  </si>
  <si>
    <t>1.100</t>
  </si>
  <si>
    <t>31201510-003</t>
  </si>
  <si>
    <t>Cinta Adhesiva mediana transparente de 12mm.x40 m</t>
  </si>
  <si>
    <t>1.320</t>
  </si>
  <si>
    <t>31201517-001</t>
  </si>
  <si>
    <t xml:space="preserve">Cinta adhesiva p/embalaje transparente de 30 metros </t>
  </si>
  <si>
    <t>9.499</t>
  </si>
  <si>
    <t>31201610-001</t>
  </si>
  <si>
    <t>Cola sintetica para encuardenacion frasco de 1 litro</t>
  </si>
  <si>
    <t>31201610-002</t>
  </si>
  <si>
    <t>Cola sintetica instantanea en frasco de 90 grms.</t>
  </si>
  <si>
    <t>31201610-005</t>
  </si>
  <si>
    <t>Cola plastica Cola plastica blanca, lavable, no toxico de 90 ml</t>
  </si>
  <si>
    <t>4.500</t>
  </si>
  <si>
    <t>31201616-001</t>
  </si>
  <si>
    <t>Adhesivo liquido blanco de 90 grms.</t>
  </si>
  <si>
    <t>62</t>
  </si>
  <si>
    <t>31201616-002</t>
  </si>
  <si>
    <t>Adhesivo liquido transparente de 90 grms.</t>
  </si>
  <si>
    <t>505</t>
  </si>
  <si>
    <t>Adhesivo liquido transparente instántaneo de 3 grs.</t>
  </si>
  <si>
    <t>44121714-001</t>
  </si>
  <si>
    <t>Gomitas para billetes resistentes de un color</t>
  </si>
  <si>
    <t>44121802-002</t>
  </si>
  <si>
    <t>Corrector liquido en frasco de 18 ml.</t>
  </si>
  <si>
    <t>2.848</t>
  </si>
  <si>
    <t>LOTE NRO: 21</t>
  </si>
  <si>
    <t>PERFORADORAS, PRESILLADORAS, DESGRAPADORA, TIJERA, REGLA, SACAPUNTAS Y CUTTER, Contrato Abierto: No , Abastecimiento simultáneo: No</t>
  </si>
  <si>
    <t>44121612-001</t>
  </si>
  <si>
    <t>Cutter mango de plastico chico con protector de plástico cambiable</t>
  </si>
  <si>
    <t>44121612-002</t>
  </si>
  <si>
    <t>Cutter mango de plastico mediano con protector de plástico cambiable</t>
  </si>
  <si>
    <t>44121612-003</t>
  </si>
  <si>
    <t>Cutter mango de plastico grande con protector de plástico cambiable</t>
  </si>
  <si>
    <t>1.185</t>
  </si>
  <si>
    <t>44121612-004</t>
  </si>
  <si>
    <t>Repuesto para cutter grande</t>
  </si>
  <si>
    <t>44121612-005</t>
  </si>
  <si>
    <t>Repuesto para cutter mediano</t>
  </si>
  <si>
    <t>400</t>
  </si>
  <si>
    <t>44121612-006</t>
  </si>
  <si>
    <t>Repuesto para cutter chico</t>
  </si>
  <si>
    <t>44121613-001</t>
  </si>
  <si>
    <t>Desgrapadora tamaño mediano</t>
  </si>
  <si>
    <t>204</t>
  </si>
  <si>
    <t>44121613-002</t>
  </si>
  <si>
    <t>Desgrapadora tamaño chico</t>
  </si>
  <si>
    <t>44121613-003</t>
  </si>
  <si>
    <t>Desgrapadora tamaño grande</t>
  </si>
  <si>
    <t>44121615-001</t>
  </si>
  <si>
    <t>Presilladora grande para grapas 23/15 de metal</t>
  </si>
  <si>
    <t>Presilladora grande para grapas 23/17 de metal</t>
  </si>
  <si>
    <t>Presilladora grande para grapas Nº 24, 26 y 27 para 100 hojas</t>
  </si>
  <si>
    <t xml:space="preserve">Presilladora mediana para grapas 24/6 de metal  TY 207 </t>
  </si>
  <si>
    <t>5.387</t>
  </si>
  <si>
    <t>44121618-001</t>
  </si>
  <si>
    <t xml:space="preserve">Tijera de oficina grande acero inoxidable con mango plástico 21 cm p/ cortar papel </t>
  </si>
  <si>
    <t>Tijera de oficina grande acero inoxidable con mango plástico 7 1/2" (19cm) multiuso</t>
  </si>
  <si>
    <t>523</t>
  </si>
  <si>
    <t>Tijera de oficina mediana acero inoxidable con mango plastico</t>
  </si>
  <si>
    <t>680</t>
  </si>
  <si>
    <t>44121619-001</t>
  </si>
  <si>
    <t>Sacapunta de metal estandar</t>
  </si>
  <si>
    <t>1.070</t>
  </si>
  <si>
    <t xml:space="preserve">Sacapunta de metal grande para lápiz fino y grueso con dos agujeros </t>
  </si>
  <si>
    <t>450</t>
  </si>
  <si>
    <t>44121624-001</t>
  </si>
  <si>
    <t>Regla plastica centimetrada de 30 centimetros transparente</t>
  </si>
  <si>
    <t>3.850</t>
  </si>
  <si>
    <t>44121624-003</t>
  </si>
  <si>
    <t>Regla de metal centimetrada de 30 cm</t>
  </si>
  <si>
    <t>Regla de metal centimetrada de 60 cm</t>
  </si>
  <si>
    <t>44101716-001</t>
  </si>
  <si>
    <t>Perforadora tamaño grande</t>
  </si>
  <si>
    <t>Perforadora grande de mesa c/ base de madera</t>
  </si>
  <si>
    <t>Perforadora tamaño mediano estandar TY 837</t>
  </si>
  <si>
    <t>2.454</t>
  </si>
  <si>
    <t>Perforadora tamaño grande para espiral</t>
  </si>
  <si>
    <t>2</t>
  </si>
  <si>
    <t>LOTE NRO: 22</t>
  </si>
  <si>
    <t>PORTA OBJETOS, Contrato Abierto: No , Abastecimiento simultáneo: No</t>
  </si>
  <si>
    <t>44111509-007</t>
  </si>
  <si>
    <t>Porta lapices mediano de plástico con 3 agujeros y accesorios color negro</t>
  </si>
  <si>
    <t>44111514-001</t>
  </si>
  <si>
    <t>Portasellos giratorio para 12 sellos</t>
  </si>
  <si>
    <t>63</t>
  </si>
  <si>
    <t>44121635-002</t>
  </si>
  <si>
    <t>Portarrollos de cinta adhesiva mediano de plástico con base antideslisante de 12mmx33mt</t>
  </si>
  <si>
    <t>LOTE NRO: 23</t>
  </si>
  <si>
    <t>BOLIGRAFOS, LAPICERAS, PORTA MINA Y BORRADORES, Contrato Abierto: No , Abastecimiento simultáneo: No</t>
  </si>
  <si>
    <t>44121704-001</t>
  </si>
  <si>
    <t>Boligrafos</t>
  </si>
  <si>
    <t>48.430</t>
  </si>
  <si>
    <t>44121704-002</t>
  </si>
  <si>
    <t>Boligrafo punta fina carcaza metalizado, tinta negra</t>
  </si>
  <si>
    <t>44121806-001</t>
  </si>
  <si>
    <t>Repuesto para boligrafo medio punto color negro/azul</t>
  </si>
  <si>
    <t>44121705-002</t>
  </si>
  <si>
    <t>Portamina de 0.7mm</t>
  </si>
  <si>
    <t>2.471</t>
  </si>
  <si>
    <t>44121905-001</t>
  </si>
  <si>
    <t>Minas para portaminas de 0,7 mm</t>
  </si>
  <si>
    <t>1.240</t>
  </si>
  <si>
    <t>44121706-001</t>
  </si>
  <si>
    <t>Lapiz de papel comun (de grafito)</t>
  </si>
  <si>
    <t>4.388</t>
  </si>
  <si>
    <t>44121707-001</t>
  </si>
  <si>
    <t>Lapiz bicolor (rojo-azul)</t>
  </si>
  <si>
    <t>44121707-002</t>
  </si>
  <si>
    <t>Lapiz de color (caja de 24 colores)</t>
  </si>
  <si>
    <t>44121708-001</t>
  </si>
  <si>
    <t>Marcador para pizarra acrilica colores a convenir</t>
  </si>
  <si>
    <t>1.074</t>
  </si>
  <si>
    <t>44121708-002</t>
  </si>
  <si>
    <t xml:space="preserve">Marcador permanente o indeleble punta gruesa de 5 mm resistente al agua </t>
  </si>
  <si>
    <t>2.671</t>
  </si>
  <si>
    <t>44121708-003</t>
  </si>
  <si>
    <t>Marcador para papel o carton punta gruesa de color negro</t>
  </si>
  <si>
    <t>44121708-006</t>
  </si>
  <si>
    <t>Marcador fosforescente o resaltador punta gruesa colores varios</t>
  </si>
  <si>
    <t>1.180</t>
  </si>
  <si>
    <t>44121708-007</t>
  </si>
  <si>
    <t>Marcador fosforescente o resaltador punta fina colores varios</t>
  </si>
  <si>
    <t>2.020</t>
  </si>
  <si>
    <t>44121708-008</t>
  </si>
  <si>
    <t xml:space="preserve">Marcador permanente o indeleble punta fina de 1 mm resistente al agua </t>
  </si>
  <si>
    <t>410</t>
  </si>
  <si>
    <t>60121524-002</t>
  </si>
  <si>
    <t>Boligrafo de gel</t>
  </si>
  <si>
    <t>4.440</t>
  </si>
  <si>
    <t>60121526-001</t>
  </si>
  <si>
    <t>Lapicera punta fina floating color negro Nº. 8 con carcaza plateada, tipo roller</t>
  </si>
  <si>
    <t>247</t>
  </si>
  <si>
    <t>60121526-002</t>
  </si>
  <si>
    <t>Lapicera con Sello</t>
  </si>
  <si>
    <t>60121526-003</t>
  </si>
  <si>
    <t>Repuesto para lapicera tipo roller medio punto, color negro Nº 8</t>
  </si>
  <si>
    <t>478</t>
  </si>
  <si>
    <t>60121535-001</t>
  </si>
  <si>
    <t>Borrador de goma para tinta bicolor</t>
  </si>
  <si>
    <t>2.912</t>
  </si>
  <si>
    <t>60121535-002</t>
  </si>
  <si>
    <t>Borrador de goma c/tapa plastica</t>
  </si>
  <si>
    <t>2.720</t>
  </si>
  <si>
    <t>60121535-003</t>
  </si>
  <si>
    <t>Borrador de goma blanco comun para lapiz de papel</t>
  </si>
  <si>
    <t>2.228</t>
  </si>
  <si>
    <t>44121804-001</t>
  </si>
  <si>
    <t>Borrador para pizarra acrílica de madera</t>
  </si>
  <si>
    <t>LOTE NRO: 24</t>
  </si>
  <si>
    <t>TINTA PARA SELLOS, ALMOHADILLA Y MOJA DEDOS, Contrato Abierto: No , Abastecimiento simultáneo: No</t>
  </si>
  <si>
    <t>44121621-001</t>
  </si>
  <si>
    <t>Almohadilla para tinta tamaño 12,5 x 8,5 cm</t>
  </si>
  <si>
    <t>2.887</t>
  </si>
  <si>
    <t>44121622-001</t>
  </si>
  <si>
    <t>Mojadedos redondo de plastico mediano</t>
  </si>
  <si>
    <t>1.885</t>
  </si>
  <si>
    <t>44121902-002</t>
  </si>
  <si>
    <t xml:space="preserve">Tinta para sello frasco de 40 ml. color a convenir </t>
  </si>
  <si>
    <t>Tinta para sello foliador al aceite</t>
  </si>
  <si>
    <t>LOTE NRO: 25</t>
  </si>
  <si>
    <t>PLANCHETA Y SEPARADORES, Contrato Abierto: No , Abastecimiento simultáneo: No</t>
  </si>
  <si>
    <t>44122003-001</t>
  </si>
  <si>
    <t>Plancheta acrilica tamaño oficio con sujetador de metal</t>
  </si>
  <si>
    <t>44122003-002</t>
  </si>
  <si>
    <t>Plancheta de madera tamaño oficio</t>
  </si>
  <si>
    <t>403</t>
  </si>
  <si>
    <t>44122003-003</t>
  </si>
  <si>
    <t>Plancheta de carton prensado con apretador de metal</t>
  </si>
  <si>
    <t>44122008-001</t>
  </si>
  <si>
    <t>Separador de plastico tamaño oficio de 12 unidades cada uno</t>
  </si>
  <si>
    <t>371</t>
  </si>
  <si>
    <t>LOTE NRO: 26</t>
  </si>
  <si>
    <t>CLIPS Y GRAPAS, Contrato Abierto: No , Abastecimiento simultáneo: No</t>
  </si>
  <si>
    <t>44122104-001</t>
  </si>
  <si>
    <t>Clips chico N° 3 en caja de 100 unid.</t>
  </si>
  <si>
    <t>6.330</t>
  </si>
  <si>
    <t>44122104-002</t>
  </si>
  <si>
    <t>Clips mediano N° 4 en caja de 100 unid.</t>
  </si>
  <si>
    <t>4.020</t>
  </si>
  <si>
    <t>44122104-003</t>
  </si>
  <si>
    <t>Clips grande N° 8 en caja de 100 unid.</t>
  </si>
  <si>
    <t>2.262</t>
  </si>
  <si>
    <t>44122106-001</t>
  </si>
  <si>
    <t>Chinches en caja de 50 unidades</t>
  </si>
  <si>
    <t>416</t>
  </si>
  <si>
    <t>44122107-001</t>
  </si>
  <si>
    <t>Grapa o Grampa para cosedora 20/12</t>
  </si>
  <si>
    <t>Grapa o Grampa para presilladora 23/10 x caja de 10 x 1000 unid.</t>
  </si>
  <si>
    <t>Grapa o Grampa para presilladora 24/13 x caja de 10 x 1000 unid.</t>
  </si>
  <si>
    <t>Grapa o Grampa para presilladora 24/15 x caja de 10 x 1000 unid.</t>
  </si>
  <si>
    <t>Grapa o Grampa para presilladora 24/6 x caja de 10 x 1000 unid.</t>
  </si>
  <si>
    <t>6.780</t>
  </si>
  <si>
    <t>Grapa o Grampa para presilladora 26/6 x caja de 10 x 1000 unid.</t>
  </si>
  <si>
    <t>24</t>
  </si>
  <si>
    <t>Grapa o Grampa para presilladora 27/6 x caja de 10 x 1000 unid.</t>
  </si>
  <si>
    <t>23</t>
  </si>
  <si>
    <t>44122112-001</t>
  </si>
  <si>
    <t>Fastener o corchete de cabeza redonda o clavo p/ expediente (caja de 100 unid)</t>
  </si>
  <si>
    <t>1.428</t>
  </si>
  <si>
    <t>44122109-001</t>
  </si>
  <si>
    <t>Broche para carpeta (caja de 100 unid)</t>
  </si>
  <si>
    <t>LOTE NRO: 27</t>
  </si>
  <si>
    <t>PAPELES AUTOADHESIVOS, PAPEL CARBONICO, SOBRES, CONTACS, Contrato Abierto: No , Abastecimiento simultáneo: No</t>
  </si>
  <si>
    <t>14121810-001</t>
  </si>
  <si>
    <t>Papel carbonico tamano oficio</t>
  </si>
  <si>
    <t>1.667</t>
  </si>
  <si>
    <t>44122111-001</t>
  </si>
  <si>
    <t>Ojalillos para papel autoadhesivos caja de 30 planchas</t>
  </si>
  <si>
    <t>60121123-001</t>
  </si>
  <si>
    <t>Papel contac transparente en rollo de 10 mts.</t>
  </si>
  <si>
    <t>150</t>
  </si>
  <si>
    <t>14111530-001</t>
  </si>
  <si>
    <t>Nota de papel autoadhesivo varios colores 1cm x 5cm</t>
  </si>
  <si>
    <t>41</t>
  </si>
  <si>
    <t>44121505-003</t>
  </si>
  <si>
    <t>Sobre manila oficio de papel madera</t>
  </si>
  <si>
    <t>1.300</t>
  </si>
  <si>
    <t>44121506-001</t>
  </si>
  <si>
    <t>Sobre tipo carta</t>
  </si>
  <si>
    <t>44121506-004</t>
  </si>
  <si>
    <t>Sobre tipo oficio ingles</t>
  </si>
  <si>
    <t>4.882</t>
  </si>
  <si>
    <t>44121506-010</t>
  </si>
  <si>
    <t xml:space="preserve">Sobre oficio bolsa </t>
  </si>
  <si>
    <t>LOTE NRO: 28</t>
  </si>
  <si>
    <t>MATERIALES PARA ENCUADERNACION, Contrato Abierto: No , Abastecimiento simultáneo: No</t>
  </si>
  <si>
    <t>11162307-002</t>
  </si>
  <si>
    <t>Cuerina para encuadernacion varios colores</t>
  </si>
  <si>
    <t>44122025-001</t>
  </si>
  <si>
    <t>Tapa plástica transparente tamaño oficio para encuadernación</t>
  </si>
  <si>
    <t>44122025-003</t>
  </si>
  <si>
    <t>Contratapa para encuadernacion tamaño oficio color a convenir</t>
  </si>
  <si>
    <t>44122120-001</t>
  </si>
  <si>
    <t>Espiral para encuadernacion tamaño mediano</t>
  </si>
  <si>
    <t>Espiral para encuadernacion tamaño grande</t>
  </si>
  <si>
    <t>Espiral para encuadernacion plástico para 100 hojas</t>
  </si>
  <si>
    <t>LOTE NRO: 29</t>
  </si>
  <si>
    <t>KIT DE RECARGA DE TINTA PARA IMPRESORAS HP, Contrato Abierto: No , Abastecimiento simultáneo: No</t>
  </si>
  <si>
    <t>44103116-001</t>
  </si>
  <si>
    <t>Kit para recarga de tinta negra frasco de 500 ml</t>
  </si>
  <si>
    <t>44103116-002</t>
  </si>
  <si>
    <t xml:space="preserve">Kit para recarga de tinta color rojo frasco de 500 ml </t>
  </si>
  <si>
    <t>7</t>
  </si>
  <si>
    <t xml:space="preserve">Kit para recarga de tinta color azul frasco de 500 ml </t>
  </si>
  <si>
    <t xml:space="preserve">Kit para recarga de tinta color amarillo frasco de 500 ml </t>
  </si>
  <si>
    <t>Kit para recarga de tinta color p/ catucho HP60</t>
  </si>
  <si>
    <t>Kit para recarga de tinta color p/ catucho HP22, 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</si>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</sst>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30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13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37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40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40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40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49</v>
      </c>
      <c r="C27" t="s" s="5">
        <v>50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49</v>
      </c>
      <c r="C28" t="s" s="5">
        <v>51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49</v>
      </c>
      <c r="C29" t="s" s="5">
        <v>52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49</v>
      </c>
      <c r="C30" t="s" s="5">
        <v>53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49</v>
      </c>
      <c r="C31" t="s" s="5">
        <v>54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49</v>
      </c>
      <c r="C32" t="s" s="5">
        <v>55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49</v>
      </c>
      <c r="C33" t="s" s="5">
        <v>56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49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49</v>
      </c>
      <c r="C35" t="s" s="5">
        <v>59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49</v>
      </c>
      <c r="C36" t="s" s="5">
        <v>60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49</v>
      </c>
      <c r="C37" t="s" s="5">
        <v>61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62</v>
      </c>
    </row>
    <row r="40">
      <c r="A40" s="7" t="s">
        <v>63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64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66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13</v>
      </c>
      <c r="C44" t="s" s="5">
        <v>67</v>
      </c>
      <c r="D44" t="s" s="5">
        <v>15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13</v>
      </c>
      <c r="C45" t="s" s="5">
        <v>68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25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71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13</v>
      </c>
      <c r="C51" t="s" s="5">
        <v>72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13</v>
      </c>
      <c r="C52" t="s" s="5">
        <v>73</v>
      </c>
      <c r="D52" t="s" s="5">
        <v>15</v>
      </c>
      <c r="E52" s="5"/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25</v>
      </c>
    </row>
    <row r="54">
      <c r="A54" s="3" t="s">
        <v>74</v>
      </c>
    </row>
    <row r="55">
      <c r="A55" s="7" t="s">
        <v>75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76</v>
      </c>
      <c r="D57" t="s" s="5">
        <v>15</v>
      </c>
      <c r="E57" s="5"/>
      <c r="F57" t="s" s="5">
        <v>58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13</v>
      </c>
      <c r="C58" t="s" s="5">
        <v>77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25</v>
      </c>
    </row>
    <row r="60">
      <c r="A60" s="3" t="s">
        <v>78</v>
      </c>
    </row>
    <row r="61">
      <c r="A61" s="7" t="s">
        <v>79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80</v>
      </c>
      <c r="D63" t="s" s="5">
        <v>15</v>
      </c>
      <c r="E63" s="5"/>
      <c r="F63" t="s" s="5">
        <v>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</v>
      </c>
      <c r="C64" t="s" s="5">
        <v>81</v>
      </c>
      <c r="D64" t="s" s="5">
        <v>15</v>
      </c>
      <c r="E64" s="5"/>
      <c r="F64" t="s" s="5">
        <v>82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13</v>
      </c>
      <c r="C65" t="s" s="5">
        <v>83</v>
      </c>
      <c r="D65" t="s" s="5">
        <v>15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13</v>
      </c>
      <c r="C66" t="s" s="5">
        <v>84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25</v>
      </c>
    </row>
    <row r="68">
      <c r="A68" s="3" t="s">
        <v>85</v>
      </c>
    </row>
    <row r="69">
      <c r="A69" s="7" t="s">
        <v>86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87</v>
      </c>
      <c r="D71" t="s" s="5">
        <v>15</v>
      </c>
      <c r="E71" s="5"/>
      <c r="F71" t="s" s="5">
        <v>46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88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25</v>
      </c>
    </row>
    <row r="74">
      <c r="A74" s="3" t="s">
        <v>89</v>
      </c>
    </row>
    <row r="75">
      <c r="A75" s="7" t="s">
        <v>90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49</v>
      </c>
      <c r="C77" t="s" s="5">
        <v>91</v>
      </c>
      <c r="D77" t="s" s="5">
        <v>15</v>
      </c>
      <c r="E77" s="5"/>
      <c r="F77" t="s" s="5">
        <v>92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25</v>
      </c>
    </row>
    <row r="79">
      <c r="A79" s="3" t="s">
        <v>93</v>
      </c>
    </row>
    <row r="80">
      <c r="A80" s="7" t="s">
        <v>94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95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25</v>
      </c>
    </row>
    <row r="84">
      <c r="A84" s="3" t="s">
        <v>96</v>
      </c>
    </row>
    <row r="85">
      <c r="A85" s="7" t="s">
        <v>97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98</v>
      </c>
      <c r="C87" t="s" s="5">
        <v>99</v>
      </c>
      <c r="D87" t="s" s="5">
        <v>15</v>
      </c>
      <c r="E87" s="5"/>
      <c r="F87" t="s" s="5">
        <v>100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98</v>
      </c>
      <c r="C88" t="s" s="5">
        <v>101</v>
      </c>
      <c r="D88" t="s" s="5">
        <v>15</v>
      </c>
      <c r="E88" s="5"/>
      <c r="F88" t="s" s="5">
        <v>102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103</v>
      </c>
      <c r="C89" t="s" s="5">
        <v>104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103</v>
      </c>
      <c r="C90" t="s" s="5">
        <v>105</v>
      </c>
      <c r="D90" t="s" s="5">
        <v>15</v>
      </c>
      <c r="E90" s="5"/>
      <c r="F90" t="s" s="5">
        <v>102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25</v>
      </c>
    </row>
    <row r="92">
      <c r="A92" s="3" t="s">
        <v>106</v>
      </c>
    </row>
    <row r="93">
      <c r="A93" s="7" t="s">
        <v>107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108</v>
      </c>
      <c r="C95" t="s" s="5">
        <v>109</v>
      </c>
      <c r="D95" t="s" s="5">
        <v>15</v>
      </c>
      <c r="E95" s="5"/>
      <c r="F95" t="s" s="5">
        <v>110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108</v>
      </c>
      <c r="C96" t="s" s="5">
        <v>111</v>
      </c>
      <c r="D96" t="s" s="5">
        <v>15</v>
      </c>
      <c r="E96" s="5"/>
      <c r="F96" t="s" s="5">
        <v>112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108</v>
      </c>
      <c r="C97" t="s" s="5">
        <v>113</v>
      </c>
      <c r="D97" t="s" s="5">
        <v>15</v>
      </c>
      <c r="E97" s="5"/>
      <c r="F97" t="s" s="5">
        <v>114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108</v>
      </c>
      <c r="C98" t="s" s="5">
        <v>115</v>
      </c>
      <c r="D98" t="s" s="5">
        <v>15</v>
      </c>
      <c r="E98" s="5"/>
      <c r="F98" t="s" s="5">
        <v>116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108</v>
      </c>
      <c r="C99" t="s" s="5">
        <v>117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108</v>
      </c>
      <c r="C100" t="s" s="5">
        <v>118</v>
      </c>
      <c r="D100" t="s" s="5">
        <v>15</v>
      </c>
      <c r="E100" s="5"/>
      <c r="F100" t="s" s="5">
        <v>119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108</v>
      </c>
      <c r="C101" t="s" s="5">
        <v>120</v>
      </c>
      <c r="D101" t="s" s="5">
        <v>15</v>
      </c>
      <c r="E101" s="5"/>
      <c r="F101" t="s" s="5">
        <v>121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108</v>
      </c>
      <c r="C102" t="s" s="5">
        <v>122</v>
      </c>
      <c r="D102" t="s" s="5">
        <v>15</v>
      </c>
      <c r="E102" s="5"/>
      <c r="F102" t="s" s="5">
        <v>123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108</v>
      </c>
      <c r="C103" t="s" s="5">
        <v>124</v>
      </c>
      <c r="D103" t="s" s="5">
        <v>15</v>
      </c>
      <c r="E103" s="5"/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108</v>
      </c>
      <c r="C104" t="s" s="5">
        <v>125</v>
      </c>
      <c r="D104" t="s" s="5">
        <v>15</v>
      </c>
      <c r="E104" s="5"/>
      <c r="F104" t="s" s="5">
        <v>42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108</v>
      </c>
      <c r="C105" t="s" s="5">
        <v>126</v>
      </c>
      <c r="D105" t="s" s="5">
        <v>15</v>
      </c>
      <c r="E105" s="5"/>
      <c r="F105" t="s" s="5">
        <v>127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108</v>
      </c>
      <c r="C106" t="s" s="5">
        <v>128</v>
      </c>
      <c r="D106" t="s" s="5">
        <v>15</v>
      </c>
      <c r="E106" s="5"/>
      <c r="F106" t="s" s="5">
        <v>110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108</v>
      </c>
      <c r="C107" t="s" s="5">
        <v>129</v>
      </c>
      <c r="D107" t="s" s="5">
        <v>15</v>
      </c>
      <c r="E107" s="5"/>
      <c r="F107" t="s" s="5">
        <v>130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108</v>
      </c>
      <c r="C108" t="s" s="5">
        <v>131</v>
      </c>
      <c r="D108" t="s" s="5">
        <v>15</v>
      </c>
      <c r="E108" s="5"/>
      <c r="F108" t="s" s="5">
        <v>132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108</v>
      </c>
      <c r="C109" t="s" s="5">
        <v>133</v>
      </c>
      <c r="D109" t="s" s="5">
        <v>15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108</v>
      </c>
      <c r="C110" t="s" s="5">
        <v>134</v>
      </c>
      <c r="D110" t="s" s="5">
        <v>15</v>
      </c>
      <c r="E110" s="5"/>
      <c r="F110" t="s" s="5">
        <v>135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108</v>
      </c>
      <c r="C111" t="s" s="5">
        <v>136</v>
      </c>
      <c r="D111" t="s" s="5">
        <v>15</v>
      </c>
      <c r="E111" s="5"/>
      <c r="F111" t="s" s="5">
        <v>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108</v>
      </c>
      <c r="C112" t="s" s="5">
        <v>137</v>
      </c>
      <c r="D112" t="s" s="5">
        <v>15</v>
      </c>
      <c r="E112" s="5"/>
      <c r="F112" t="s" s="5">
        <v>102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138</v>
      </c>
      <c r="C113" t="s" s="5">
        <v>139</v>
      </c>
      <c r="D113" t="s" s="5">
        <v>15</v>
      </c>
      <c r="E113" s="5"/>
      <c r="F113" t="s" s="5">
        <v>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20.0</v>
      </c>
      <c r="B114" t="s" s="5">
        <v>138</v>
      </c>
      <c r="C114" t="s" s="5">
        <v>140</v>
      </c>
      <c r="D114" t="s" s="5">
        <v>15</v>
      </c>
      <c r="E114" s="5"/>
      <c r="F114" t="s" s="5">
        <v>141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21.0</v>
      </c>
      <c r="B115" t="s" s="5">
        <v>138</v>
      </c>
      <c r="C115" t="s" s="5">
        <v>142</v>
      </c>
      <c r="D115" t="s" s="5">
        <v>15</v>
      </c>
      <c r="E115" s="5"/>
      <c r="F115" t="s" s="5">
        <v>143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22.0</v>
      </c>
      <c r="B116" t="s" s="5">
        <v>138</v>
      </c>
      <c r="C116" t="s" s="5">
        <v>144</v>
      </c>
      <c r="D116" t="s" s="5">
        <v>15</v>
      </c>
      <c r="E116" s="5"/>
      <c r="F116" t="s" s="5">
        <v>145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23.0</v>
      </c>
      <c r="B117" t="s" s="5">
        <v>138</v>
      </c>
      <c r="C117" t="s" s="5">
        <v>146</v>
      </c>
      <c r="D117" t="s" s="5">
        <v>15</v>
      </c>
      <c r="E117" s="5"/>
      <c r="F117" t="s" s="5">
        <v>121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24.0</v>
      </c>
      <c r="B118" t="s" s="5">
        <v>138</v>
      </c>
      <c r="C118" t="s" s="5">
        <v>147</v>
      </c>
      <c r="D118" t="s" s="5">
        <v>15</v>
      </c>
      <c r="E118" s="5"/>
      <c r="F118" t="s" s="5">
        <v>24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25.0</v>
      </c>
      <c r="B119" t="s" s="5">
        <v>138</v>
      </c>
      <c r="C119" t="s" s="5">
        <v>148</v>
      </c>
      <c r="D119" t="s" s="5">
        <v>15</v>
      </c>
      <c r="E119" s="5"/>
      <c r="F119" t="s" s="5">
        <v>110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26.0</v>
      </c>
      <c r="B120" t="s" s="5">
        <v>138</v>
      </c>
      <c r="C120" t="s" s="5">
        <v>149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27.0</v>
      </c>
      <c r="B121" t="s" s="5">
        <v>138</v>
      </c>
      <c r="C121" t="s" s="5">
        <v>150</v>
      </c>
      <c r="D121" t="s" s="5">
        <v>15</v>
      </c>
      <c r="E121" s="5"/>
      <c r="F121" t="s" s="5">
        <v>151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28.0</v>
      </c>
      <c r="B122" t="s" s="5">
        <v>138</v>
      </c>
      <c r="C122" t="s" s="5">
        <v>152</v>
      </c>
      <c r="D122" t="s" s="5">
        <v>15</v>
      </c>
      <c r="E122" s="5"/>
      <c r="F122" t="s" s="5">
        <v>42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29.0</v>
      </c>
      <c r="B123" t="s" s="5">
        <v>138</v>
      </c>
      <c r="C123" t="s" s="5">
        <v>153</v>
      </c>
      <c r="D123" t="s" s="5">
        <v>15</v>
      </c>
      <c r="E123" s="5"/>
      <c r="F123" t="s" s="5">
        <v>154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30.0</v>
      </c>
      <c r="B124" t="s" s="5">
        <v>138</v>
      </c>
      <c r="C124" t="s" s="5">
        <v>155</v>
      </c>
      <c r="D124" t="s" s="5">
        <v>15</v>
      </c>
      <c r="E124" s="5"/>
      <c r="F124" t="s" s="5">
        <v>156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31.0</v>
      </c>
      <c r="B125" t="s" s="5">
        <v>138</v>
      </c>
      <c r="C125" t="s" s="5">
        <v>157</v>
      </c>
      <c r="D125" t="s" s="5">
        <v>15</v>
      </c>
      <c r="E125" s="5"/>
      <c r="F125" t="s" s="5">
        <v>130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32.0</v>
      </c>
      <c r="B126" t="s" s="5">
        <v>138</v>
      </c>
      <c r="C126" t="s" s="5">
        <v>158</v>
      </c>
      <c r="D126" t="s" s="5">
        <v>15</v>
      </c>
      <c r="E126" s="5"/>
      <c r="F126" t="s" s="5">
        <v>132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33.0</v>
      </c>
      <c r="B127" t="s" s="5">
        <v>138</v>
      </c>
      <c r="C127" t="s" s="5">
        <v>159</v>
      </c>
      <c r="D127" t="s" s="5">
        <v>15</v>
      </c>
      <c r="E127" s="5"/>
      <c r="F127" t="s" s="5">
        <v>24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34.0</v>
      </c>
      <c r="B128" t="s" s="5">
        <v>138</v>
      </c>
      <c r="C128" t="s" s="5">
        <v>160</v>
      </c>
      <c r="D128" t="s" s="5">
        <v>15</v>
      </c>
      <c r="E128" s="5"/>
      <c r="F128" t="s" s="5">
        <v>161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35.0</v>
      </c>
      <c r="B129" t="s" s="5">
        <v>138</v>
      </c>
      <c r="C129" t="s" s="5">
        <v>162</v>
      </c>
      <c r="D129" t="s" s="5">
        <v>15</v>
      </c>
      <c r="E129" s="5"/>
      <c r="F129" t="s" s="5">
        <v>24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36.0</v>
      </c>
      <c r="B130" t="s" s="5">
        <v>138</v>
      </c>
      <c r="C130" t="s" s="5">
        <v>163</v>
      </c>
      <c r="D130" t="s" s="5">
        <v>15</v>
      </c>
      <c r="E130" s="5"/>
      <c r="F130" t="s" s="5">
        <v>114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37.0</v>
      </c>
      <c r="B131" t="s" s="5">
        <v>164</v>
      </c>
      <c r="C131" t="s" s="5">
        <v>165</v>
      </c>
      <c r="D131" t="s" s="5">
        <v>15</v>
      </c>
      <c r="E131" s="5"/>
      <c r="F131" t="s" s="5">
        <v>110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38.0</v>
      </c>
      <c r="B132" t="s" s="5">
        <v>166</v>
      </c>
      <c r="C132" t="s" s="5">
        <v>167</v>
      </c>
      <c r="D132" t="s" s="5">
        <v>15</v>
      </c>
      <c r="E132" s="5"/>
      <c r="F132" t="s" s="5">
        <v>29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25</v>
      </c>
    </row>
    <row r="134">
      <c r="A134" s="3" t="s">
        <v>168</v>
      </c>
    </row>
    <row r="135">
      <c r="A135" s="7" t="s">
        <v>169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108</v>
      </c>
      <c r="C137" t="s" s="5">
        <v>170</v>
      </c>
      <c r="D137" t="s" s="5">
        <v>15</v>
      </c>
      <c r="E137" s="5"/>
      <c r="F137" t="s" s="5">
        <v>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138</v>
      </c>
      <c r="C138" t="s" s="5">
        <v>171</v>
      </c>
      <c r="D138" t="s" s="5">
        <v>15</v>
      </c>
      <c r="E138" s="5"/>
      <c r="F138" t="s" s="5">
        <v>172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164</v>
      </c>
      <c r="C139" t="s" s="5">
        <v>173</v>
      </c>
      <c r="D139" t="s" s="5">
        <v>15</v>
      </c>
      <c r="E139" s="5"/>
      <c r="F139" t="s" s="5">
        <v>44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25</v>
      </c>
    </row>
    <row r="141">
      <c r="A141" s="3" t="s">
        <v>174</v>
      </c>
    </row>
    <row r="142">
      <c r="A142" s="7" t="s">
        <v>175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176</v>
      </c>
      <c r="C144" t="s" s="5">
        <v>177</v>
      </c>
      <c r="D144" t="s" s="5">
        <v>15</v>
      </c>
      <c r="E144" s="5"/>
      <c r="F144" t="s" s="5">
        <v>29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176</v>
      </c>
      <c r="C145" t="s" s="5">
        <v>178</v>
      </c>
      <c r="D145" t="s" s="5">
        <v>15</v>
      </c>
      <c r="E145" s="5"/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176</v>
      </c>
      <c r="C146" t="s" s="5">
        <v>179</v>
      </c>
      <c r="D146" t="s" s="5">
        <v>15</v>
      </c>
      <c r="E146" s="5"/>
      <c r="F146" t="s" s="5">
        <v>180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176</v>
      </c>
      <c r="C147" t="s" s="5">
        <v>181</v>
      </c>
      <c r="D147" t="s" s="5">
        <v>15</v>
      </c>
      <c r="E147" s="5"/>
      <c r="F147" t="s" s="5">
        <v>42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176</v>
      </c>
      <c r="C148" t="s" s="5">
        <v>182</v>
      </c>
      <c r="D148" t="s" s="5">
        <v>15</v>
      </c>
      <c r="E148" s="5"/>
      <c r="F148" t="s" s="5">
        <v>29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176</v>
      </c>
      <c r="C149" t="s" s="5">
        <v>183</v>
      </c>
      <c r="D149" t="s" s="5">
        <v>15</v>
      </c>
      <c r="E149" s="5"/>
      <c r="F149" t="s" s="5">
        <v>184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176</v>
      </c>
      <c r="C150" t="s" s="5">
        <v>185</v>
      </c>
      <c r="D150" t="s" s="5">
        <v>15</v>
      </c>
      <c r="E150" s="5"/>
      <c r="F150" t="s" s="5">
        <v>100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176</v>
      </c>
      <c r="C151" t="s" s="5">
        <v>186</v>
      </c>
      <c r="D151" t="s" s="5">
        <v>15</v>
      </c>
      <c r="E151" s="5"/>
      <c r="F151" t="s" s="5">
        <v>187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176</v>
      </c>
      <c r="C152" t="s" s="5">
        <v>188</v>
      </c>
      <c r="D152" t="s" s="5">
        <v>15</v>
      </c>
      <c r="E152" s="5"/>
      <c r="F152" t="s" s="5">
        <v>189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25</v>
      </c>
    </row>
    <row r="154">
      <c r="A154" s="3" t="s">
        <v>190</v>
      </c>
    </row>
    <row r="155">
      <c r="A155" s="7" t="s">
        <v>191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192</v>
      </c>
      <c r="C157" t="s" s="5">
        <v>193</v>
      </c>
      <c r="D157" t="s" s="5">
        <v>15</v>
      </c>
      <c r="E157" s="5"/>
      <c r="F157" t="s" s="5">
        <v>102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25</v>
      </c>
    </row>
    <row r="159">
      <c r="A159" s="3" t="s">
        <v>194</v>
      </c>
    </row>
    <row r="160">
      <c r="A160" s="7" t="s">
        <v>195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196</v>
      </c>
      <c r="C162" t="s" s="5">
        <v>197</v>
      </c>
      <c r="D162" t="s" s="5">
        <v>15</v>
      </c>
      <c r="E162" s="5"/>
      <c r="F162" t="s" s="5">
        <v>198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199</v>
      </c>
      <c r="C163" t="s" s="5">
        <v>200</v>
      </c>
      <c r="D163" t="s" s="5">
        <v>15</v>
      </c>
      <c r="E163" s="5"/>
      <c r="F163" t="s" s="5">
        <v>201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202</v>
      </c>
      <c r="C164" t="s" s="5">
        <v>203</v>
      </c>
      <c r="D164" t="s" s="5">
        <v>15</v>
      </c>
      <c r="E164" s="5"/>
      <c r="F164" t="s" s="5">
        <v>204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205</v>
      </c>
      <c r="C165" t="s" s="5">
        <v>206</v>
      </c>
      <c r="D165" t="s" s="5">
        <v>15</v>
      </c>
      <c r="E165" s="5"/>
      <c r="F165" t="s" s="5">
        <v>207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208</v>
      </c>
      <c r="C166" t="s" s="5">
        <v>209</v>
      </c>
      <c r="D166" t="s" s="5">
        <v>15</v>
      </c>
      <c r="E166" s="5"/>
      <c r="F166" t="s" s="5">
        <v>210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211</v>
      </c>
      <c r="C167" t="s" s="5">
        <v>212</v>
      </c>
      <c r="D167" t="s" s="5">
        <v>15</v>
      </c>
      <c r="E167" s="5"/>
      <c r="F167" t="s" s="5">
        <v>100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213</v>
      </c>
      <c r="C168" t="s" s="5">
        <v>214</v>
      </c>
      <c r="D168" t="s" s="5">
        <v>15</v>
      </c>
      <c r="E168" s="5"/>
      <c r="F168" t="s" s="5">
        <v>215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25</v>
      </c>
    </row>
    <row r="170">
      <c r="A170" s="3" t="s">
        <v>216</v>
      </c>
    </row>
    <row r="171">
      <c r="A171" s="7" t="s">
        <v>217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218</v>
      </c>
      <c r="C173" t="s" s="5">
        <v>219</v>
      </c>
      <c r="D173" t="s" s="5">
        <v>15</v>
      </c>
      <c r="E173" s="5"/>
      <c r="F173" t="s" s="5">
        <v>220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218</v>
      </c>
      <c r="C174" t="s" s="5">
        <v>221</v>
      </c>
      <c r="D174" t="s" s="5">
        <v>15</v>
      </c>
      <c r="E174" s="5"/>
      <c r="F174" t="s" s="5">
        <v>222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223</v>
      </c>
      <c r="C175" t="s" s="5">
        <v>224</v>
      </c>
      <c r="D175" t="s" s="5">
        <v>15</v>
      </c>
      <c r="E175" s="5"/>
      <c r="F175" t="s" s="5">
        <v>225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226</v>
      </c>
      <c r="C176" t="s" s="5">
        <v>227</v>
      </c>
      <c r="D176" t="s" s="5">
        <v>15</v>
      </c>
      <c r="E176" s="5"/>
      <c r="F176" t="s" s="5">
        <v>228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5.0</v>
      </c>
      <c r="B177" t="s" s="5">
        <v>229</v>
      </c>
      <c r="C177" t="s" s="5">
        <v>230</v>
      </c>
      <c r="D177" t="s" s="5">
        <v>15</v>
      </c>
      <c r="E177" s="5"/>
      <c r="F177" t="s" s="5">
        <v>141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6.0</v>
      </c>
      <c r="B178" t="s" s="5">
        <v>231</v>
      </c>
      <c r="C178" t="s" s="5">
        <v>232</v>
      </c>
      <c r="D178" t="s" s="5">
        <v>15</v>
      </c>
      <c r="E178" s="5"/>
      <c r="F178" t="s" s="5">
        <v>29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25</v>
      </c>
    </row>
    <row r="180">
      <c r="A180" s="3" t="s">
        <v>233</v>
      </c>
    </row>
    <row r="181">
      <c r="A181" s="7" t="s">
        <v>234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235</v>
      </c>
      <c r="C183" t="s" s="5">
        <v>236</v>
      </c>
      <c r="D183" t="s" s="5">
        <v>15</v>
      </c>
      <c r="E183" s="5"/>
      <c r="F183" t="s" s="5">
        <v>237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238</v>
      </c>
      <c r="C184" t="s" s="5">
        <v>239</v>
      </c>
      <c r="D184" t="s" s="5">
        <v>15</v>
      </c>
      <c r="E184" s="5"/>
      <c r="F184" t="s" s="5">
        <v>240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241</v>
      </c>
      <c r="C185" t="s" s="5">
        <v>242</v>
      </c>
      <c r="D185" t="s" s="5">
        <v>15</v>
      </c>
      <c r="E185" s="5"/>
      <c r="F185" t="s" s="5">
        <v>207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243</v>
      </c>
      <c r="C186" t="s" s="5">
        <v>244</v>
      </c>
      <c r="D186" t="s" s="5">
        <v>15</v>
      </c>
      <c r="E186" s="5"/>
      <c r="F186" t="s" s="5">
        <v>245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5.0</v>
      </c>
      <c r="B187" t="s" s="5">
        <v>246</v>
      </c>
      <c r="C187" t="s" s="5">
        <v>247</v>
      </c>
      <c r="D187" t="s" s="5">
        <v>15</v>
      </c>
      <c r="E187" s="5"/>
      <c r="F187" t="s" s="5">
        <v>110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6.0</v>
      </c>
      <c r="B188" t="s" s="5">
        <v>246</v>
      </c>
      <c r="C188" t="s" s="5">
        <v>248</v>
      </c>
      <c r="D188" t="s" s="5">
        <v>15</v>
      </c>
      <c r="E188" s="5"/>
      <c r="F188" t="s" s="5">
        <v>249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7.0</v>
      </c>
      <c r="B189" t="s" s="5">
        <v>250</v>
      </c>
      <c r="C189" t="s" s="5">
        <v>251</v>
      </c>
      <c r="D189" t="s" s="5">
        <v>15</v>
      </c>
      <c r="E189" s="5"/>
      <c r="F189" t="s" s="5">
        <v>252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8.0</v>
      </c>
      <c r="B190" t="s" s="5">
        <v>253</v>
      </c>
      <c r="C190" t="s" s="5">
        <v>254</v>
      </c>
      <c r="D190" t="s" s="5">
        <v>15</v>
      </c>
      <c r="E190" s="5"/>
      <c r="F190" t="s" s="5">
        <v>255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9.0</v>
      </c>
      <c r="B191" t="s" s="5">
        <v>256</v>
      </c>
      <c r="C191" t="s" s="5">
        <v>257</v>
      </c>
      <c r="D191" t="s" s="5">
        <v>15</v>
      </c>
      <c r="E191" s="5"/>
      <c r="F191" t="s" s="5">
        <v>110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10.0</v>
      </c>
      <c r="B192" t="s" s="5">
        <v>258</v>
      </c>
      <c r="C192" t="s" s="5">
        <v>259</v>
      </c>
      <c r="D192" t="s" s="5">
        <v>15</v>
      </c>
      <c r="E192" s="5"/>
      <c r="F192" t="s" s="5">
        <v>260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11.0</v>
      </c>
      <c r="B193" t="s" s="5">
        <v>261</v>
      </c>
      <c r="C193" t="s" s="5">
        <v>262</v>
      </c>
      <c r="D193" t="s" s="5">
        <v>15</v>
      </c>
      <c r="E193" s="5"/>
      <c r="F193" t="s" s="5">
        <v>263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12.0</v>
      </c>
      <c r="B194" t="s" s="5">
        <v>264</v>
      </c>
      <c r="C194" t="s" s="5">
        <v>265</v>
      </c>
      <c r="D194" t="s" s="5">
        <v>15</v>
      </c>
      <c r="E194" s="5"/>
      <c r="F194" t="s" s="5">
        <v>266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25</v>
      </c>
    </row>
    <row r="196">
      <c r="A196" s="3" t="s">
        <v>267</v>
      </c>
    </row>
    <row r="197">
      <c r="A197" s="7" t="s">
        <v>268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269</v>
      </c>
      <c r="C199" t="s" s="5">
        <v>270</v>
      </c>
      <c r="D199" t="s" s="5">
        <v>15</v>
      </c>
      <c r="E199" s="5"/>
      <c r="F199" t="s" s="5">
        <v>271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269</v>
      </c>
      <c r="C200" t="s" s="5">
        <v>272</v>
      </c>
      <c r="D200" t="s" s="5">
        <v>15</v>
      </c>
      <c r="E200" s="5"/>
      <c r="F200" t="s" s="5">
        <v>273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269</v>
      </c>
      <c r="C201" t="s" s="5">
        <v>274</v>
      </c>
      <c r="D201" t="s" s="5">
        <v>15</v>
      </c>
      <c r="E201" s="5"/>
      <c r="F201" t="s" s="5">
        <v>29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275</v>
      </c>
      <c r="C202" t="s" s="5">
        <v>276</v>
      </c>
      <c r="D202" t="s" s="5">
        <v>15</v>
      </c>
      <c r="E202" s="5"/>
      <c r="F202" t="s" s="5">
        <v>277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275</v>
      </c>
      <c r="C203" t="s" s="5">
        <v>278</v>
      </c>
      <c r="D203" t="s" s="5">
        <v>15</v>
      </c>
      <c r="E203" s="5"/>
      <c r="F203" t="s" s="5">
        <v>279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275</v>
      </c>
      <c r="C204" t="s" s="5">
        <v>280</v>
      </c>
      <c r="D204" t="s" s="5">
        <v>15</v>
      </c>
      <c r="E204" s="5"/>
      <c r="F204" t="s" s="5">
        <v>102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275</v>
      </c>
      <c r="C205" t="s" s="5">
        <v>281</v>
      </c>
      <c r="D205" t="s" s="5">
        <v>15</v>
      </c>
      <c r="E205" s="5"/>
      <c r="F205" t="s" s="5">
        <v>143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275</v>
      </c>
      <c r="C206" t="s" s="5">
        <v>282</v>
      </c>
      <c r="D206" t="s" s="5">
        <v>15</v>
      </c>
      <c r="E206" s="5"/>
      <c r="F206" t="s" s="5">
        <v>283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284</v>
      </c>
      <c r="C207" t="s" s="5">
        <v>285</v>
      </c>
      <c r="D207" t="s" s="5">
        <v>15</v>
      </c>
      <c r="E207" s="5"/>
      <c r="F207" t="s" s="5">
        <v>102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286</v>
      </c>
      <c r="C208" t="s" s="5">
        <v>287</v>
      </c>
      <c r="D208" t="s" s="5">
        <v>15</v>
      </c>
      <c r="E208" s="5"/>
      <c r="F208" t="s" s="5">
        <v>288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11.0</v>
      </c>
      <c r="B209" t="s" s="5">
        <v>289</v>
      </c>
      <c r="C209" t="s" s="5">
        <v>290</v>
      </c>
      <c r="D209" t="s" s="5">
        <v>15</v>
      </c>
      <c r="E209" s="5"/>
      <c r="F209" t="s" s="5">
        <v>143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12.0</v>
      </c>
      <c r="B210" t="s" s="5">
        <v>291</v>
      </c>
      <c r="C210" t="s" s="5">
        <v>292</v>
      </c>
      <c r="D210" t="s" s="5">
        <v>15</v>
      </c>
      <c r="E210" s="5"/>
      <c r="F210" t="s" s="5">
        <v>121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13.0</v>
      </c>
      <c r="B211" t="s" s="5">
        <v>293</v>
      </c>
      <c r="C211" t="s" s="5">
        <v>294</v>
      </c>
      <c r="D211" t="s" s="5">
        <v>15</v>
      </c>
      <c r="E211" s="5"/>
      <c r="F211" t="s" s="5">
        <v>295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25</v>
      </c>
    </row>
    <row r="213">
      <c r="A213" s="3" t="s">
        <v>296</v>
      </c>
    </row>
    <row r="214">
      <c r="A214" s="7" t="s">
        <v>297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298</v>
      </c>
      <c r="C216" t="s" s="5">
        <v>299</v>
      </c>
      <c r="D216" t="s" s="5">
        <v>15</v>
      </c>
      <c r="E216" s="5"/>
      <c r="F216" t="s" s="5">
        <v>300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301</v>
      </c>
      <c r="C217" t="s" s="5">
        <v>302</v>
      </c>
      <c r="D217" t="s" s="5">
        <v>15</v>
      </c>
      <c r="E217" s="5"/>
      <c r="F217" t="s" s="5">
        <v>303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3.0</v>
      </c>
      <c r="B218" t="s" s="5">
        <v>304</v>
      </c>
      <c r="C218" t="s" s="5">
        <v>305</v>
      </c>
      <c r="D218" t="s" s="5">
        <v>15</v>
      </c>
      <c r="E218" s="5"/>
      <c r="F218" t="s" s="5">
        <v>306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4.0</v>
      </c>
      <c r="B219" t="s" s="5">
        <v>307</v>
      </c>
      <c r="C219" t="s" s="5">
        <v>308</v>
      </c>
      <c r="D219" t="s" s="5">
        <v>15</v>
      </c>
      <c r="E219" s="5"/>
      <c r="F219" t="s" s="5">
        <v>309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5.0</v>
      </c>
      <c r="B220" t="s" s="5">
        <v>310</v>
      </c>
      <c r="C220" t="s" s="5">
        <v>311</v>
      </c>
      <c r="D220" t="s" s="5">
        <v>15</v>
      </c>
      <c r="E220" s="5"/>
      <c r="F220" t="s" s="5">
        <v>44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6.0</v>
      </c>
      <c r="B221" t="s" s="5">
        <v>312</v>
      </c>
      <c r="C221" t="s" s="5">
        <v>313</v>
      </c>
      <c r="D221" t="s" s="5">
        <v>15</v>
      </c>
      <c r="E221" s="5"/>
      <c r="F221" t="s" s="5">
        <v>295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7.0</v>
      </c>
      <c r="B222" t="s" s="5">
        <v>314</v>
      </c>
      <c r="C222" t="s" s="5">
        <v>315</v>
      </c>
      <c r="D222" t="s" s="5">
        <v>15</v>
      </c>
      <c r="E222" s="5"/>
      <c r="F222" t="s" s="5">
        <v>316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8.0</v>
      </c>
      <c r="B223" t="s" s="5">
        <v>317</v>
      </c>
      <c r="C223" t="s" s="5">
        <v>318</v>
      </c>
      <c r="D223" t="s" s="5">
        <v>15</v>
      </c>
      <c r="E223" s="5"/>
      <c r="F223" t="s" s="5">
        <v>319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9.0</v>
      </c>
      <c r="B224" t="s" s="5">
        <v>320</v>
      </c>
      <c r="C224" t="s" s="5">
        <v>321</v>
      </c>
      <c r="D224" t="s" s="5">
        <v>15</v>
      </c>
      <c r="E224" s="5"/>
      <c r="F224" t="s" s="5">
        <v>322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10.0</v>
      </c>
      <c r="B225" t="s" s="5">
        <v>320</v>
      </c>
      <c r="C225" t="s" s="5">
        <v>323</v>
      </c>
      <c r="D225" t="s" s="5">
        <v>15</v>
      </c>
      <c r="E225" s="5"/>
      <c r="F225" t="s" s="5">
        <v>295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11.0</v>
      </c>
      <c r="B226" t="s" s="5">
        <v>324</v>
      </c>
      <c r="C226" t="s" s="5">
        <v>325</v>
      </c>
      <c r="D226" t="s" s="5">
        <v>15</v>
      </c>
      <c r="E226" s="5"/>
      <c r="F226" t="s" s="5">
        <v>279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12.0</v>
      </c>
      <c r="B227" t="s" s="5">
        <v>326</v>
      </c>
      <c r="C227" t="s" s="5">
        <v>327</v>
      </c>
      <c r="D227" t="s" s="5">
        <v>15</v>
      </c>
      <c r="E227" s="5"/>
      <c r="F227" t="s" s="5">
        <v>328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25</v>
      </c>
    </row>
    <row r="229">
      <c r="A229" s="3" t="s">
        <v>329</v>
      </c>
    </row>
    <row r="230">
      <c r="A230" s="7" t="s">
        <v>330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331</v>
      </c>
      <c r="C232" t="s" s="5">
        <v>332</v>
      </c>
      <c r="D232" t="s" s="5">
        <v>15</v>
      </c>
      <c r="E232" s="5"/>
      <c r="F232" t="s" s="5">
        <v>102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333</v>
      </c>
      <c r="C233" t="s" s="5">
        <v>334</v>
      </c>
      <c r="D233" t="s" s="5">
        <v>15</v>
      </c>
      <c r="E233" s="5"/>
      <c r="F233" t="s" s="5">
        <v>141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335</v>
      </c>
      <c r="C234" t="s" s="5">
        <v>336</v>
      </c>
      <c r="D234" t="s" s="5">
        <v>15</v>
      </c>
      <c r="E234" s="5"/>
      <c r="F234" t="s" s="5">
        <v>337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4.0</v>
      </c>
      <c r="B235" t="s" s="5">
        <v>338</v>
      </c>
      <c r="C235" t="s" s="5">
        <v>339</v>
      </c>
      <c r="D235" t="s" s="5">
        <v>15</v>
      </c>
      <c r="E235" s="5"/>
      <c r="F235" t="s" s="5">
        <v>180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5.0</v>
      </c>
      <c r="B236" t="s" s="5">
        <v>340</v>
      </c>
      <c r="C236" t="s" s="5">
        <v>341</v>
      </c>
      <c r="D236" t="s" s="5">
        <v>15</v>
      </c>
      <c r="E236" s="5"/>
      <c r="F236" t="s" s="5">
        <v>342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6.0</v>
      </c>
      <c r="B237" t="s" s="5">
        <v>343</v>
      </c>
      <c r="C237" t="s" s="5">
        <v>344</v>
      </c>
      <c r="D237" t="s" s="5">
        <v>15</v>
      </c>
      <c r="E237" s="5"/>
      <c r="F237" t="s" s="5">
        <v>110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7.0</v>
      </c>
      <c r="B238" t="s" s="5">
        <v>345</v>
      </c>
      <c r="C238" t="s" s="5">
        <v>346</v>
      </c>
      <c r="D238" t="s" s="5">
        <v>15</v>
      </c>
      <c r="E238" s="5"/>
      <c r="F238" t="s" s="5">
        <v>347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8.0</v>
      </c>
      <c r="B239" t="s" s="5">
        <v>348</v>
      </c>
      <c r="C239" t="s" s="5">
        <v>349</v>
      </c>
      <c r="D239" t="s" s="5">
        <v>15</v>
      </c>
      <c r="E239" s="5"/>
      <c r="F239" t="s" s="5">
        <v>207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9.0</v>
      </c>
      <c r="B240" t="s" s="5">
        <v>350</v>
      </c>
      <c r="C240" t="s" s="5">
        <v>351</v>
      </c>
      <c r="D240" t="s" s="5">
        <v>15</v>
      </c>
      <c r="E240" s="5"/>
      <c r="F240" t="s" s="5">
        <v>102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10.0</v>
      </c>
      <c r="B241" t="s" s="5">
        <v>352</v>
      </c>
      <c r="C241" t="s" s="5">
        <v>353</v>
      </c>
      <c r="D241" t="s" s="5">
        <v>15</v>
      </c>
      <c r="E241" s="5"/>
      <c r="F241" t="s" s="5">
        <v>44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11.0</v>
      </c>
      <c r="B242" t="s" s="5">
        <v>352</v>
      </c>
      <c r="C242" t="s" s="5">
        <v>354</v>
      </c>
      <c r="D242" t="s" s="5">
        <v>15</v>
      </c>
      <c r="E242" s="5"/>
      <c r="F242" t="s" s="5">
        <v>24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12.0</v>
      </c>
      <c r="B243" t="s" s="5">
        <v>352</v>
      </c>
      <c r="C243" t="s" s="5">
        <v>355</v>
      </c>
      <c r="D243" t="s" s="5">
        <v>15</v>
      </c>
      <c r="E243" s="5"/>
      <c r="F243" t="s" s="5">
        <v>58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13.0</v>
      </c>
      <c r="B244" t="s" s="5">
        <v>352</v>
      </c>
      <c r="C244" t="s" s="5">
        <v>356</v>
      </c>
      <c r="D244" t="s" s="5">
        <v>15</v>
      </c>
      <c r="E244" s="5"/>
      <c r="F244" t="s" s="5">
        <v>357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14.0</v>
      </c>
      <c r="B245" t="s" s="5">
        <v>358</v>
      </c>
      <c r="C245" t="s" s="5">
        <v>359</v>
      </c>
      <c r="D245" t="s" s="5">
        <v>15</v>
      </c>
      <c r="E245" s="5"/>
      <c r="F245" t="s" s="5">
        <v>44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15.0</v>
      </c>
      <c r="B246" t="s" s="5">
        <v>358</v>
      </c>
      <c r="C246" t="s" s="5">
        <v>360</v>
      </c>
      <c r="D246" t="s" s="5">
        <v>15</v>
      </c>
      <c r="E246" s="5"/>
      <c r="F246" t="s" s="5">
        <v>361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16.0</v>
      </c>
      <c r="B247" t="s" s="5">
        <v>358</v>
      </c>
      <c r="C247" t="s" s="5">
        <v>362</v>
      </c>
      <c r="D247" t="s" s="5">
        <v>15</v>
      </c>
      <c r="E247" s="5"/>
      <c r="F247" t="s" s="5">
        <v>363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17.0</v>
      </c>
      <c r="B248" t="s" s="5">
        <v>364</v>
      </c>
      <c r="C248" t="s" s="5">
        <v>365</v>
      </c>
      <c r="D248" t="s" s="5">
        <v>15</v>
      </c>
      <c r="E248" s="5"/>
      <c r="F248" t="s" s="5">
        <v>366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18.0</v>
      </c>
      <c r="B249" t="s" s="5">
        <v>364</v>
      </c>
      <c r="C249" t="s" s="5">
        <v>367</v>
      </c>
      <c r="D249" t="s" s="5">
        <v>15</v>
      </c>
      <c r="E249" s="5"/>
      <c r="F249" t="s" s="5">
        <v>368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19.0</v>
      </c>
      <c r="B250" t="s" s="5">
        <v>369</v>
      </c>
      <c r="C250" t="s" s="5">
        <v>370</v>
      </c>
      <c r="D250" t="s" s="5">
        <v>15</v>
      </c>
      <c r="E250" s="5"/>
      <c r="F250" t="s" s="5">
        <v>371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20.0</v>
      </c>
      <c r="B251" t="s" s="5">
        <v>372</v>
      </c>
      <c r="C251" t="s" s="5">
        <v>373</v>
      </c>
      <c r="D251" t="s" s="5">
        <v>15</v>
      </c>
      <c r="E251" s="5"/>
      <c r="F251" t="s" s="5">
        <v>34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21.0</v>
      </c>
      <c r="B252" t="s" s="5">
        <v>372</v>
      </c>
      <c r="C252" t="s" s="5">
        <v>374</v>
      </c>
      <c r="D252" t="s" s="5">
        <v>15</v>
      </c>
      <c r="E252" s="5"/>
      <c r="F252" t="s" s="5">
        <v>44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22.0</v>
      </c>
      <c r="B253" t="s" s="5">
        <v>375</v>
      </c>
      <c r="C253" t="s" s="5">
        <v>376</v>
      </c>
      <c r="D253" t="s" s="5">
        <v>15</v>
      </c>
      <c r="E253" s="5"/>
      <c r="F253" t="s" s="5">
        <v>110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23.0</v>
      </c>
      <c r="B254" t="s" s="5">
        <v>375</v>
      </c>
      <c r="C254" t="s" s="5">
        <v>377</v>
      </c>
      <c r="D254" t="s" s="5">
        <v>15</v>
      </c>
      <c r="E254" s="5"/>
      <c r="F254" t="s" s="5">
        <v>34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24.0</v>
      </c>
      <c r="B255" t="s" s="5">
        <v>375</v>
      </c>
      <c r="C255" t="s" s="5">
        <v>378</v>
      </c>
      <c r="D255" t="s" s="5">
        <v>15</v>
      </c>
      <c r="E255" s="5"/>
      <c r="F255" t="s" s="5">
        <v>379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25.0</v>
      </c>
      <c r="B256" t="s" s="5">
        <v>375</v>
      </c>
      <c r="C256" t="s" s="5">
        <v>380</v>
      </c>
      <c r="D256" t="s" s="5">
        <v>15</v>
      </c>
      <c r="E256" s="5"/>
      <c r="F256" t="s" s="5">
        <v>381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25</v>
      </c>
    </row>
    <row r="258">
      <c r="A258" s="3" t="s">
        <v>382</v>
      </c>
    </row>
    <row r="259">
      <c r="A259" s="7" t="s">
        <v>383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  <c r="J260" t="s">
        <v>12</v>
      </c>
    </row>
    <row r="261">
      <c r="A261" t="n" s="4">
        <v>1.0</v>
      </c>
      <c r="B261" t="s" s="5">
        <v>384</v>
      </c>
      <c r="C261" t="s" s="5">
        <v>385</v>
      </c>
      <c r="D261" t="s" s="5">
        <v>15</v>
      </c>
      <c r="E261" s="5"/>
      <c r="F261" t="s" s="5">
        <v>141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2.0</v>
      </c>
      <c r="B262" t="s" s="5">
        <v>386</v>
      </c>
      <c r="C262" t="s" s="5">
        <v>387</v>
      </c>
      <c r="D262" t="s" s="5">
        <v>15</v>
      </c>
      <c r="E262" s="5"/>
      <c r="F262" t="s" s="5">
        <v>388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3.0</v>
      </c>
      <c r="B263" t="s" s="5">
        <v>389</v>
      </c>
      <c r="C263" t="s" s="5">
        <v>390</v>
      </c>
      <c r="D263" t="s" s="5">
        <v>15</v>
      </c>
      <c r="E263" s="5"/>
      <c r="F263" t="s" s="5">
        <v>180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I264" t="s">
        <v>25</v>
      </c>
    </row>
    <row r="265">
      <c r="A265" s="3" t="s">
        <v>391</v>
      </c>
    </row>
    <row r="266">
      <c r="A266" s="7" t="s">
        <v>392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</row>
    <row r="268">
      <c r="A268" t="n" s="4">
        <v>1.0</v>
      </c>
      <c r="B268" t="s" s="5">
        <v>393</v>
      </c>
      <c r="C268" t="s" s="5">
        <v>394</v>
      </c>
      <c r="D268" t="s" s="5">
        <v>15</v>
      </c>
      <c r="E268" s="5"/>
      <c r="F268" t="s" s="5">
        <v>395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2.0</v>
      </c>
      <c r="B269" t="s" s="5">
        <v>396</v>
      </c>
      <c r="C269" t="s" s="5">
        <v>397</v>
      </c>
      <c r="D269" t="s" s="5">
        <v>15</v>
      </c>
      <c r="E269" s="5"/>
      <c r="F269" t="s" s="5">
        <v>210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3.0</v>
      </c>
      <c r="B270" t="s" s="5">
        <v>398</v>
      </c>
      <c r="C270" t="s" s="5">
        <v>399</v>
      </c>
      <c r="D270" t="s" s="5">
        <v>15</v>
      </c>
      <c r="E270" s="5"/>
      <c r="F270" t="s" s="5">
        <v>29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4.0</v>
      </c>
      <c r="B271" t="s" s="5">
        <v>400</v>
      </c>
      <c r="C271" t="s" s="5">
        <v>401</v>
      </c>
      <c r="D271" t="s" s="5">
        <v>15</v>
      </c>
      <c r="E271" s="5"/>
      <c r="F271" t="s" s="5">
        <v>402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5.0</v>
      </c>
      <c r="B272" t="s" s="5">
        <v>403</v>
      </c>
      <c r="C272" t="s" s="5">
        <v>404</v>
      </c>
      <c r="D272" t="s" s="5">
        <v>15</v>
      </c>
      <c r="E272" s="5"/>
      <c r="F272" t="s" s="5">
        <v>405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6.0</v>
      </c>
      <c r="B273" t="s" s="5">
        <v>406</v>
      </c>
      <c r="C273" t="s" s="5">
        <v>407</v>
      </c>
      <c r="D273" t="s" s="5">
        <v>15</v>
      </c>
      <c r="E273" s="5"/>
      <c r="F273" t="s" s="5">
        <v>408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7.0</v>
      </c>
      <c r="B274" t="s" s="5">
        <v>409</v>
      </c>
      <c r="C274" t="s" s="5">
        <v>410</v>
      </c>
      <c r="D274" t="s" s="5">
        <v>15</v>
      </c>
      <c r="E274" s="5"/>
      <c r="F274" t="s" s="5">
        <v>44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8.0</v>
      </c>
      <c r="B275" t="s" s="5">
        <v>411</v>
      </c>
      <c r="C275" t="s" s="5">
        <v>412</v>
      </c>
      <c r="D275" t="s" s="5">
        <v>15</v>
      </c>
      <c r="E275" s="5"/>
      <c r="F275" t="s" s="5">
        <v>381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9.0</v>
      </c>
      <c r="B276" t="s" s="5">
        <v>413</v>
      </c>
      <c r="C276" t="s" s="5">
        <v>414</v>
      </c>
      <c r="D276" t="s" s="5">
        <v>15</v>
      </c>
      <c r="E276" s="5"/>
      <c r="F276" t="s" s="5">
        <v>415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10.0</v>
      </c>
      <c r="B277" t="s" s="5">
        <v>416</v>
      </c>
      <c r="C277" t="s" s="5">
        <v>417</v>
      </c>
      <c r="D277" t="s" s="5">
        <v>15</v>
      </c>
      <c r="E277" s="5"/>
      <c r="F277" t="s" s="5">
        <v>418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11.0</v>
      </c>
      <c r="B278" t="s" s="5">
        <v>419</v>
      </c>
      <c r="C278" t="s" s="5">
        <v>420</v>
      </c>
      <c r="D278" t="s" s="5">
        <v>15</v>
      </c>
      <c r="E278" s="5"/>
      <c r="F278" t="s" s="5">
        <v>189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12.0</v>
      </c>
      <c r="B279" t="s" s="5">
        <v>421</v>
      </c>
      <c r="C279" t="s" s="5">
        <v>422</v>
      </c>
      <c r="D279" t="s" s="5">
        <v>15</v>
      </c>
      <c r="E279" s="5"/>
      <c r="F279" t="s" s="5">
        <v>423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13.0</v>
      </c>
      <c r="B280" t="s" s="5">
        <v>424</v>
      </c>
      <c r="C280" t="s" s="5">
        <v>425</v>
      </c>
      <c r="D280" t="s" s="5">
        <v>15</v>
      </c>
      <c r="E280" s="5"/>
      <c r="F280" t="s" s="5">
        <v>426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14.0</v>
      </c>
      <c r="B281" t="s" s="5">
        <v>427</v>
      </c>
      <c r="C281" t="s" s="5">
        <v>428</v>
      </c>
      <c r="D281" t="s" s="5">
        <v>15</v>
      </c>
      <c r="E281" s="5"/>
      <c r="F281" t="s" s="5">
        <v>429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15.0</v>
      </c>
      <c r="B282" t="s" s="5">
        <v>430</v>
      </c>
      <c r="C282" t="s" s="5">
        <v>431</v>
      </c>
      <c r="D282" t="s" s="5">
        <v>15</v>
      </c>
      <c r="E282" s="5"/>
      <c r="F282" t="s" s="5">
        <v>432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16.0</v>
      </c>
      <c r="B283" t="s" s="5">
        <v>433</v>
      </c>
      <c r="C283" t="s" s="5">
        <v>434</v>
      </c>
      <c r="D283" t="s" s="5">
        <v>15</v>
      </c>
      <c r="E283" s="5"/>
      <c r="F283" t="s" s="5">
        <v>435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17.0</v>
      </c>
      <c r="B284" t="s" s="5">
        <v>436</v>
      </c>
      <c r="C284" t="s" s="5">
        <v>437</v>
      </c>
      <c r="D284" t="s" s="5">
        <v>15</v>
      </c>
      <c r="E284" s="5"/>
      <c r="F284" t="s" s="5">
        <v>58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18.0</v>
      </c>
      <c r="B285" t="s" s="5">
        <v>438</v>
      </c>
      <c r="C285" t="s" s="5">
        <v>439</v>
      </c>
      <c r="D285" t="s" s="5">
        <v>15</v>
      </c>
      <c r="E285" s="5"/>
      <c r="F285" t="s" s="5">
        <v>440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19.0</v>
      </c>
      <c r="B286" t="s" s="5">
        <v>441</v>
      </c>
      <c r="C286" t="s" s="5">
        <v>442</v>
      </c>
      <c r="D286" t="s" s="5">
        <v>15</v>
      </c>
      <c r="E286" s="5"/>
      <c r="F286" t="s" s="5">
        <v>443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20.0</v>
      </c>
      <c r="B287" t="s" s="5">
        <v>444</v>
      </c>
      <c r="C287" t="s" s="5">
        <v>445</v>
      </c>
      <c r="D287" t="s" s="5">
        <v>15</v>
      </c>
      <c r="E287" s="5"/>
      <c r="F287" t="s" s="5">
        <v>446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21.0</v>
      </c>
      <c r="B288" t="s" s="5">
        <v>447</v>
      </c>
      <c r="C288" t="s" s="5">
        <v>448</v>
      </c>
      <c r="D288" t="s" s="5">
        <v>15</v>
      </c>
      <c r="E288" s="5"/>
      <c r="F288" t="s" s="5">
        <v>449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22.0</v>
      </c>
      <c r="B289" t="s" s="5">
        <v>450</v>
      </c>
      <c r="C289" t="s" s="5">
        <v>451</v>
      </c>
      <c r="D289" t="s" s="5">
        <v>15</v>
      </c>
      <c r="E289" s="5"/>
      <c r="F289" t="s" s="5">
        <v>342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I290" t="s">
        <v>25</v>
      </c>
    </row>
    <row r="291">
      <c r="A291" s="3" t="s">
        <v>452</v>
      </c>
    </row>
    <row r="292">
      <c r="A292" s="7" t="s">
        <v>453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  <c r="I293" t="s">
        <v>11</v>
      </c>
      <c r="J293" t="s">
        <v>12</v>
      </c>
    </row>
    <row r="294">
      <c r="A294" t="n" s="4">
        <v>1.0</v>
      </c>
      <c r="B294" t="s" s="5">
        <v>454</v>
      </c>
      <c r="C294" t="s" s="5">
        <v>455</v>
      </c>
      <c r="D294" t="s" s="5">
        <v>15</v>
      </c>
      <c r="E294" s="5"/>
      <c r="F294" t="s" s="5">
        <v>456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2.0</v>
      </c>
      <c r="B295" t="s" s="5">
        <v>457</v>
      </c>
      <c r="C295" t="s" s="5">
        <v>458</v>
      </c>
      <c r="D295" t="s" s="5">
        <v>15</v>
      </c>
      <c r="E295" s="5"/>
      <c r="F295" t="s" s="5">
        <v>459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3.0</v>
      </c>
      <c r="B296" t="s" s="5">
        <v>460</v>
      </c>
      <c r="C296" t="s" s="5">
        <v>461</v>
      </c>
      <c r="D296" t="s" s="5">
        <v>15</v>
      </c>
      <c r="E296" s="5"/>
      <c r="F296" t="s" s="5">
        <v>279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4.0</v>
      </c>
      <c r="B297" t="s" s="5">
        <v>460</v>
      </c>
      <c r="C297" t="s" s="5">
        <v>462</v>
      </c>
      <c r="D297" t="s" s="5">
        <v>15</v>
      </c>
      <c r="E297" s="5"/>
      <c r="F297" t="s" s="5">
        <v>156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I298" t="s">
        <v>25</v>
      </c>
    </row>
    <row r="299">
      <c r="A299" s="3" t="s">
        <v>463</v>
      </c>
    </row>
    <row r="300">
      <c r="A300" s="7" t="s">
        <v>464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</row>
    <row r="302">
      <c r="A302" t="n" s="4">
        <v>1.0</v>
      </c>
      <c r="B302" t="s" s="5">
        <v>465</v>
      </c>
      <c r="C302" t="s" s="5">
        <v>466</v>
      </c>
      <c r="D302" t="s" s="5">
        <v>15</v>
      </c>
      <c r="E302" s="5"/>
      <c r="F302" t="s" s="5">
        <v>48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2.0</v>
      </c>
      <c r="B303" t="s" s="5">
        <v>467</v>
      </c>
      <c r="C303" t="s" s="5">
        <v>468</v>
      </c>
      <c r="D303" t="s" s="5">
        <v>15</v>
      </c>
      <c r="E303" s="5"/>
      <c r="F303" t="s" s="5">
        <v>469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3.0</v>
      </c>
      <c r="B304" t="s" s="5">
        <v>470</v>
      </c>
      <c r="C304" t="s" s="5">
        <v>471</v>
      </c>
      <c r="D304" t="s" s="5">
        <v>15</v>
      </c>
      <c r="E304" s="5"/>
      <c r="F304" t="s" s="5">
        <v>295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4.0</v>
      </c>
      <c r="B305" t="s" s="5">
        <v>472</v>
      </c>
      <c r="C305" t="s" s="5">
        <v>473</v>
      </c>
      <c r="D305" t="s" s="5">
        <v>15</v>
      </c>
      <c r="E305" s="5"/>
      <c r="F305" t="s" s="5">
        <v>474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25</v>
      </c>
    </row>
    <row r="307">
      <c r="A307" s="3" t="s">
        <v>475</v>
      </c>
    </row>
    <row r="308">
      <c r="A308" s="7" t="s">
        <v>476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477</v>
      </c>
      <c r="C310" t="s" s="5">
        <v>478</v>
      </c>
      <c r="D310" t="s" s="5">
        <v>15</v>
      </c>
      <c r="E310" s="5"/>
      <c r="F310" t="s" s="5">
        <v>479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480</v>
      </c>
      <c r="C311" t="s" s="5">
        <v>481</v>
      </c>
      <c r="D311" t="s" s="5">
        <v>15</v>
      </c>
      <c r="E311" s="5"/>
      <c r="F311" t="s" s="5">
        <v>482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483</v>
      </c>
      <c r="C312" t="s" s="5">
        <v>484</v>
      </c>
      <c r="D312" t="s" s="5">
        <v>15</v>
      </c>
      <c r="E312" s="5"/>
      <c r="F312" t="s" s="5">
        <v>485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486</v>
      </c>
      <c r="C313" t="s" s="5">
        <v>487</v>
      </c>
      <c r="D313" t="s" s="5">
        <v>15</v>
      </c>
      <c r="E313" s="5"/>
      <c r="F313" t="s" s="5">
        <v>488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489</v>
      </c>
      <c r="C314" t="s" s="5">
        <v>490</v>
      </c>
      <c r="D314" t="s" s="5">
        <v>15</v>
      </c>
      <c r="E314" s="5"/>
      <c r="F314" t="s" s="5">
        <v>102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489</v>
      </c>
      <c r="C315" t="s" s="5">
        <v>491</v>
      </c>
      <c r="D315" t="s" s="5">
        <v>15</v>
      </c>
      <c r="E315" s="5"/>
      <c r="F315" t="s" s="5">
        <v>100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489</v>
      </c>
      <c r="C316" t="s" s="5">
        <v>492</v>
      </c>
      <c r="D316" t="s" s="5">
        <v>15</v>
      </c>
      <c r="E316" s="5"/>
      <c r="F316" t="s" s="5">
        <v>279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8.0</v>
      </c>
      <c r="B317" t="s" s="5">
        <v>489</v>
      </c>
      <c r="C317" t="s" s="5">
        <v>493</v>
      </c>
      <c r="D317" t="s" s="5">
        <v>15</v>
      </c>
      <c r="E317" s="5"/>
      <c r="F317" t="s" s="5">
        <v>279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9.0</v>
      </c>
      <c r="B318" t="s" s="5">
        <v>489</v>
      </c>
      <c r="C318" t="s" s="5">
        <v>494</v>
      </c>
      <c r="D318" t="s" s="5">
        <v>15</v>
      </c>
      <c r="E318" s="5"/>
      <c r="F318" t="s" s="5">
        <v>495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10.0</v>
      </c>
      <c r="B319" t="s" s="5">
        <v>489</v>
      </c>
      <c r="C319" t="s" s="5">
        <v>496</v>
      </c>
      <c r="D319" t="s" s="5">
        <v>15</v>
      </c>
      <c r="E319" s="5"/>
      <c r="F319" t="s" s="5">
        <v>497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11.0</v>
      </c>
      <c r="B320" t="s" s="5">
        <v>489</v>
      </c>
      <c r="C320" t="s" s="5">
        <v>498</v>
      </c>
      <c r="D320" t="s" s="5">
        <v>15</v>
      </c>
      <c r="E320" s="5"/>
      <c r="F320" t="s" s="5">
        <v>499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12.0</v>
      </c>
      <c r="B321" t="s" s="5">
        <v>500</v>
      </c>
      <c r="C321" t="s" s="5">
        <v>501</v>
      </c>
      <c r="D321" t="s" s="5">
        <v>15</v>
      </c>
      <c r="E321" s="5"/>
      <c r="F321" t="s" s="5">
        <v>502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13.0</v>
      </c>
      <c r="B322" t="s" s="5">
        <v>503</v>
      </c>
      <c r="C322" t="s" s="5">
        <v>504</v>
      </c>
      <c r="D322" t="s" s="5">
        <v>15</v>
      </c>
      <c r="E322" s="5"/>
      <c r="F322" t="s" s="5">
        <v>130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I323" t="s">
        <v>25</v>
      </c>
    </row>
    <row r="324">
      <c r="A324" s="3" t="s">
        <v>505</v>
      </c>
    </row>
    <row r="325">
      <c r="A325" s="7" t="s">
        <v>506</v>
      </c>
    </row>
    <row r="326" ht="50.0" customHeight="true" s="2" customFormat="true">
      <c r="A326" t="s">
        <v>3</v>
      </c>
      <c r="B326" t="s">
        <v>4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H326" t="s">
        <v>10</v>
      </c>
      <c r="I326" t="s">
        <v>11</v>
      </c>
      <c r="J326" t="s">
        <v>12</v>
      </c>
    </row>
    <row r="327">
      <c r="A327" t="n" s="4">
        <v>1.0</v>
      </c>
      <c r="B327" t="s" s="5">
        <v>507</v>
      </c>
      <c r="C327" t="s" s="5">
        <v>508</v>
      </c>
      <c r="D327" t="s" s="5">
        <v>15</v>
      </c>
      <c r="E327" s="5"/>
      <c r="F327" t="s" s="5">
        <v>509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2.0</v>
      </c>
      <c r="B328" t="s" s="5">
        <v>510</v>
      </c>
      <c r="C328" t="s" s="5">
        <v>511</v>
      </c>
      <c r="D328" t="s" s="5">
        <v>15</v>
      </c>
      <c r="E328" s="5"/>
      <c r="F328" t="s" s="5">
        <v>110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3.0</v>
      </c>
      <c r="B329" t="s" s="5">
        <v>512</v>
      </c>
      <c r="C329" t="s" s="5">
        <v>513</v>
      </c>
      <c r="D329" t="s" s="5">
        <v>15</v>
      </c>
      <c r="E329" s="5"/>
      <c r="F329" t="s" s="5">
        <v>514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4.0</v>
      </c>
      <c r="B330" t="s" s="5">
        <v>515</v>
      </c>
      <c r="C330" t="s" s="5">
        <v>516</v>
      </c>
      <c r="D330" t="s" s="5">
        <v>15</v>
      </c>
      <c r="E330" s="5"/>
      <c r="F330" t="s" s="5">
        <v>517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5.0</v>
      </c>
      <c r="B331" t="s" s="5">
        <v>518</v>
      </c>
      <c r="C331" t="s" s="5">
        <v>519</v>
      </c>
      <c r="D331" t="s" s="5">
        <v>15</v>
      </c>
      <c r="E331" s="5"/>
      <c r="F331" t="s" s="5">
        <v>520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6.0</v>
      </c>
      <c r="B332" t="s" s="5">
        <v>521</v>
      </c>
      <c r="C332" t="s" s="5">
        <v>522</v>
      </c>
      <c r="D332" t="s" s="5">
        <v>15</v>
      </c>
      <c r="E332" s="5"/>
      <c r="F332" t="s" s="5">
        <v>207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7.0</v>
      </c>
      <c r="B333" t="s" s="5">
        <v>523</v>
      </c>
      <c r="C333" t="s" s="5">
        <v>524</v>
      </c>
      <c r="D333" t="s" s="5">
        <v>15</v>
      </c>
      <c r="E333" s="5"/>
      <c r="F333" t="s" s="5">
        <v>525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8.0</v>
      </c>
      <c r="B334" t="s" s="5">
        <v>526</v>
      </c>
      <c r="C334" t="s" s="5">
        <v>527</v>
      </c>
      <c r="D334" t="s" s="5">
        <v>15</v>
      </c>
      <c r="E334" s="5"/>
      <c r="F334" t="s" s="5">
        <v>110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I335" t="s">
        <v>25</v>
      </c>
    </row>
    <row r="336">
      <c r="A336" s="3" t="s">
        <v>528</v>
      </c>
    </row>
    <row r="337">
      <c r="A337" s="7" t="s">
        <v>529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  <c r="I338" t="s">
        <v>11</v>
      </c>
      <c r="J338" t="s">
        <v>12</v>
      </c>
    </row>
    <row r="339">
      <c r="A339" t="n" s="4">
        <v>1.0</v>
      </c>
      <c r="B339" t="s" s="5">
        <v>530</v>
      </c>
      <c r="C339" t="s" s="5">
        <v>531</v>
      </c>
      <c r="D339" t="s" s="5">
        <v>15</v>
      </c>
      <c r="E339" s="5"/>
      <c r="F339" t="s" s="5">
        <v>110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2.0</v>
      </c>
      <c r="B340" t="s" s="5">
        <v>532</v>
      </c>
      <c r="C340" t="s" s="5">
        <v>533</v>
      </c>
      <c r="D340" t="s" s="5">
        <v>15</v>
      </c>
      <c r="E340" s="5"/>
      <c r="F340" t="s" s="5">
        <v>141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3.0</v>
      </c>
      <c r="B341" t="s" s="5">
        <v>534</v>
      </c>
      <c r="C341" t="s" s="5">
        <v>535</v>
      </c>
      <c r="D341" t="s" s="5">
        <v>15</v>
      </c>
      <c r="E341" s="5"/>
      <c r="F341" t="s" s="5">
        <v>141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4.0</v>
      </c>
      <c r="B342" t="s" s="5">
        <v>536</v>
      </c>
      <c r="C342" t="s" s="5">
        <v>537</v>
      </c>
      <c r="D342" t="s" s="5">
        <v>15</v>
      </c>
      <c r="E342" s="5"/>
      <c r="F342" t="s" s="5">
        <v>110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5.0</v>
      </c>
      <c r="B343" t="s" s="5">
        <v>536</v>
      </c>
      <c r="C343" t="s" s="5">
        <v>538</v>
      </c>
      <c r="D343" t="s" s="5">
        <v>15</v>
      </c>
      <c r="E343" s="5"/>
      <c r="F343" t="s" s="5">
        <v>110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6.0</v>
      </c>
      <c r="B344" t="s" s="5">
        <v>536</v>
      </c>
      <c r="C344" t="s" s="5">
        <v>539</v>
      </c>
      <c r="D344" t="s" s="5">
        <v>15</v>
      </c>
      <c r="E344" s="5"/>
      <c r="F344" t="s" s="5">
        <v>514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I345" t="s">
        <v>25</v>
      </c>
    </row>
    <row r="346">
      <c r="A346" s="3" t="s">
        <v>540</v>
      </c>
    </row>
    <row r="347">
      <c r="A347" s="7" t="s">
        <v>541</v>
      </c>
    </row>
    <row r="348" ht="50.0" customHeight="true" s="2" customFormat="true">
      <c r="A348" t="s">
        <v>3</v>
      </c>
      <c r="B348" t="s">
        <v>4</v>
      </c>
      <c r="C348" t="s">
        <v>5</v>
      </c>
      <c r="D348" t="s">
        <v>6</v>
      </c>
      <c r="E348" t="s">
        <v>7</v>
      </c>
      <c r="F348" t="s">
        <v>8</v>
      </c>
      <c r="G348" t="s">
        <v>9</v>
      </c>
      <c r="H348" t="s">
        <v>10</v>
      </c>
      <c r="I348" t="s">
        <v>11</v>
      </c>
      <c r="J348" t="s">
        <v>12</v>
      </c>
    </row>
    <row r="349">
      <c r="A349" t="n" s="4">
        <v>1.0</v>
      </c>
      <c r="B349" t="s" s="5">
        <v>542</v>
      </c>
      <c r="C349" t="s" s="5">
        <v>543</v>
      </c>
      <c r="D349" t="s" s="5">
        <v>15</v>
      </c>
      <c r="E349" s="5"/>
      <c r="F349" t="s" s="5">
        <v>82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2.0</v>
      </c>
      <c r="B350" t="s" s="5">
        <v>544</v>
      </c>
      <c r="C350" t="s" s="5">
        <v>545</v>
      </c>
      <c r="D350" t="s" s="5">
        <v>15</v>
      </c>
      <c r="E350" s="5"/>
      <c r="F350" t="s" s="5">
        <v>546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3.0</v>
      </c>
      <c r="B351" t="s" s="5">
        <v>544</v>
      </c>
      <c r="C351" t="s" s="5">
        <v>547</v>
      </c>
      <c r="D351" t="s" s="5">
        <v>15</v>
      </c>
      <c r="E351" s="5"/>
      <c r="F351" t="s" s="5">
        <v>546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4.0</v>
      </c>
      <c r="B352" t="s" s="5">
        <v>544</v>
      </c>
      <c r="C352" t="s" s="5">
        <v>548</v>
      </c>
      <c r="D352" t="s" s="5">
        <v>15</v>
      </c>
      <c r="E352" s="5"/>
      <c r="F352" t="s" s="5">
        <v>546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5.0</v>
      </c>
      <c r="B353" t="s" s="5">
        <v>544</v>
      </c>
      <c r="C353" t="s" s="5">
        <v>549</v>
      </c>
      <c r="D353" t="s" s="5">
        <v>15</v>
      </c>
      <c r="E353" s="5"/>
      <c r="F353" t="s" s="5">
        <v>381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6.0</v>
      </c>
      <c r="B354" t="s" s="5">
        <v>544</v>
      </c>
      <c r="C354" t="s" s="5">
        <v>550</v>
      </c>
      <c r="D354" t="s" s="5">
        <v>15</v>
      </c>
      <c r="E354" s="5"/>
      <c r="F354" t="s" s="5">
        <v>381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I355" t="s">
        <v>25</v>
      </c>
    </row>
    <row r="361">
      <c r="B361" t="s" s="8">
        <v>551</v>
      </c>
      <c r="C361" s="8"/>
    </row>
    <row r="362">
      <c r="B362" t="s">
        <v>552</v>
      </c>
      <c r="C362" t="s">
        <v>553</v>
      </c>
    </row>
    <row r="363">
      <c r="B363" t="s">
        <v>554</v>
      </c>
      <c r="C363" t="s">
        <v>555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9:L39"/>
    <mergeCell ref="A40:K40"/>
    <mergeCell ref="A47:L47"/>
    <mergeCell ref="A48:K48"/>
    <mergeCell ref="A54:L54"/>
    <mergeCell ref="A55:K55"/>
    <mergeCell ref="A60:L60"/>
    <mergeCell ref="A61:K61"/>
    <mergeCell ref="A68:L68"/>
    <mergeCell ref="A69:K69"/>
    <mergeCell ref="A74:L74"/>
    <mergeCell ref="A75:K75"/>
    <mergeCell ref="A79:L79"/>
    <mergeCell ref="A80:K80"/>
    <mergeCell ref="A84:L84"/>
    <mergeCell ref="A85:K85"/>
    <mergeCell ref="A92:L92"/>
    <mergeCell ref="A93:K93"/>
    <mergeCell ref="A134:L134"/>
    <mergeCell ref="A135:K135"/>
    <mergeCell ref="A141:L141"/>
    <mergeCell ref="A142:K142"/>
    <mergeCell ref="A154:L154"/>
    <mergeCell ref="A155:K155"/>
    <mergeCell ref="A159:L159"/>
    <mergeCell ref="A160:K160"/>
    <mergeCell ref="A170:L170"/>
    <mergeCell ref="A171:K171"/>
    <mergeCell ref="A180:L180"/>
    <mergeCell ref="A181:K181"/>
    <mergeCell ref="A196:L196"/>
    <mergeCell ref="A197:K197"/>
    <mergeCell ref="A213:L213"/>
    <mergeCell ref="A214:K214"/>
    <mergeCell ref="A229:L229"/>
    <mergeCell ref="A230:K230"/>
    <mergeCell ref="A258:L258"/>
    <mergeCell ref="A259:K259"/>
    <mergeCell ref="A265:L265"/>
    <mergeCell ref="A266:K266"/>
    <mergeCell ref="A291:L291"/>
    <mergeCell ref="A292:K292"/>
    <mergeCell ref="A299:L299"/>
    <mergeCell ref="A300:K300"/>
    <mergeCell ref="A307:L307"/>
    <mergeCell ref="A308:K308"/>
    <mergeCell ref="A324:L324"/>
    <mergeCell ref="A325:K325"/>
    <mergeCell ref="A336:L336"/>
    <mergeCell ref="A337:K337"/>
    <mergeCell ref="A346:L346"/>
    <mergeCell ref="A347:K3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2025-09-23T17:04:13Z</dcterms:created>
  <dc:creator>Apache POI</dc:creator>
</cp:coreProperties>
</file>