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<sst xmlns="http://schemas.openxmlformats.org/spreadsheetml/2006/main" count="442" uniqueCount="157">
  <si>
    <t>Ítems del llamado Adquisición de Utensilios de Cocina y Comedor con ID: 188450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</si>
  <si>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</si>
  <si>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</si>
  <si>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</si>
  <si>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</si>
  <si>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</si>
  <si>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</si>
  <si>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</si>
  <si>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</si>
  <si>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</si>
  <si>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</si>
  <si>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</si>
  <si>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</si>
  <si>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 enlozado con asa reforzado de 100 litros</t>
  </si>
  <si>
    <t>Unidad</t>
  </si>
  <si>
    <t>No</t>
  </si>
  <si>
    <t>4</t>
  </si>
  <si>
    <t/>
  </si>
  <si>
    <t>Tacho para cocinar de acero inoxidable de 50 litros</t>
  </si>
  <si>
    <t>1</t>
  </si>
  <si>
    <t>48101815-001</t>
  </si>
  <si>
    <t>Cucharon mediano de aluminio mango largo</t>
  </si>
  <si>
    <t>2</t>
  </si>
  <si>
    <t>48101815-002</t>
  </si>
  <si>
    <t xml:space="preserve">Cucharon grande de acero inoxidable </t>
  </si>
  <si>
    <t>48101815-003</t>
  </si>
  <si>
    <t>Espumadera de aluminio  chico</t>
  </si>
  <si>
    <t>100</t>
  </si>
  <si>
    <t>Espumadera de aluminio mediano mango largo</t>
  </si>
  <si>
    <t>Espumadera de aluminio grande</t>
  </si>
  <si>
    <t>3</t>
  </si>
  <si>
    <t>48101815-004</t>
  </si>
  <si>
    <t>Cucharon chico</t>
  </si>
  <si>
    <t>48101912-001</t>
  </si>
  <si>
    <t>Juego condimentero de vidrio de 4 unidades transparente con tapa de metal</t>
  </si>
  <si>
    <t>35</t>
  </si>
  <si>
    <t>48101912-002</t>
  </si>
  <si>
    <t>Juego condimentero de plastico de 4 unidades</t>
  </si>
  <si>
    <t>40</t>
  </si>
  <si>
    <t>48101916-001</t>
  </si>
  <si>
    <t>Servilletero de acero inoxidable</t>
  </si>
  <si>
    <t>66</t>
  </si>
  <si>
    <t>52151603-001</t>
  </si>
  <si>
    <t>Rallador de metal grande</t>
  </si>
  <si>
    <t>21</t>
  </si>
  <si>
    <t>52151604-004</t>
  </si>
  <si>
    <t>Colador de plastico redondo grande para cocido</t>
  </si>
  <si>
    <t>52151604-010</t>
  </si>
  <si>
    <t>Colador de metal con manija grande para liquidos</t>
  </si>
  <si>
    <t>52151606-001</t>
  </si>
  <si>
    <t>Tabla para picar carne y verduras de plástico tamaño grande</t>
  </si>
  <si>
    <t>14</t>
  </si>
  <si>
    <t>52151646-001</t>
  </si>
  <si>
    <t>Mazo de cocina de madera para carne tamaño grande</t>
  </si>
  <si>
    <t>Kilómetros</t>
  </si>
  <si>
    <t>52151650-001</t>
  </si>
  <si>
    <t>Colador para pasta de metal con mango grande</t>
  </si>
  <si>
    <t>105</t>
  </si>
  <si>
    <t>52151702-002</t>
  </si>
  <si>
    <t>Cuchillo de acero inoxidable con mango de plastico</t>
  </si>
  <si>
    <t>2.948</t>
  </si>
  <si>
    <t>52151702-004</t>
  </si>
  <si>
    <t>Cuchillo de acero inoxidable grande con mango de plastico para carnicero</t>
  </si>
  <si>
    <t>103</t>
  </si>
  <si>
    <t>52151703-001</t>
  </si>
  <si>
    <t xml:space="preserve">Tenedor de cocina con mango de madera grande de aluminio </t>
  </si>
  <si>
    <t>52</t>
  </si>
  <si>
    <t>52151703-003</t>
  </si>
  <si>
    <t>Tenedor de acero inoxidable con mango de plastico</t>
  </si>
  <si>
    <t>52151704-004</t>
  </si>
  <si>
    <t>Cuchara de acero inoxidable con mango de plastico</t>
  </si>
  <si>
    <t>2.928</t>
  </si>
  <si>
    <t>52151802-003</t>
  </si>
  <si>
    <t>Sarten de Resina Fluorada (teflonada) tamaño grande</t>
  </si>
  <si>
    <t>8</t>
  </si>
  <si>
    <t>52151802-004</t>
  </si>
  <si>
    <t>Sarten de aluminio grande</t>
  </si>
  <si>
    <t>15</t>
  </si>
  <si>
    <t>52151804-001</t>
  </si>
  <si>
    <t xml:space="preserve">Hervidora de aluminio de 2 litros con mango reforzado </t>
  </si>
  <si>
    <t>11</t>
  </si>
  <si>
    <t>52151804-002</t>
  </si>
  <si>
    <t xml:space="preserve">Pava de aluminio de 5 litros con asa reforzada </t>
  </si>
  <si>
    <t>110</t>
  </si>
  <si>
    <t>52151804-003</t>
  </si>
  <si>
    <t>Pava de acero inoxidable grande</t>
  </si>
  <si>
    <t>52151804-004</t>
  </si>
  <si>
    <t>Hervidora electrica de 1 litro</t>
  </si>
  <si>
    <t>52152001-001</t>
  </si>
  <si>
    <t>Jarra de aluminio de 2 litros</t>
  </si>
  <si>
    <t>52152001-002</t>
  </si>
  <si>
    <t>Jarra de acero inoxidable de 2 litros</t>
  </si>
  <si>
    <t>52152001-003</t>
  </si>
  <si>
    <t>Jarra de vidrio de 1,5 litros liso, color transparente</t>
  </si>
  <si>
    <t>22</t>
  </si>
  <si>
    <t>52152002-001</t>
  </si>
  <si>
    <t>Azucarero de aluminio con tapa, mediano</t>
  </si>
  <si>
    <t>12</t>
  </si>
  <si>
    <t>52152002-004</t>
  </si>
  <si>
    <t>Bol de plastico con tapa tamano mediano</t>
  </si>
  <si>
    <t>5</t>
  </si>
  <si>
    <t>52152002-005</t>
  </si>
  <si>
    <t>Bol de plastico con tapa tamano grande</t>
  </si>
  <si>
    <t>10</t>
  </si>
  <si>
    <t>52152002-013</t>
  </si>
  <si>
    <t xml:space="preserve">Bol de plastico sin tapa tamaño grande para ensalada </t>
  </si>
  <si>
    <t>52152002-015</t>
  </si>
  <si>
    <t>Panera de Plastico mediano</t>
  </si>
  <si>
    <t>118</t>
  </si>
  <si>
    <t>52152004-009</t>
  </si>
  <si>
    <t>Plato hondo de vidrio transparente</t>
  </si>
  <si>
    <t>420</t>
  </si>
  <si>
    <t>52152004-010</t>
  </si>
  <si>
    <t>Plato playo de vidrio transparente</t>
  </si>
  <si>
    <t>417</t>
  </si>
  <si>
    <t>52152006-001</t>
  </si>
  <si>
    <t xml:space="preserve">Bandeja de metal para mozo tamaño grande </t>
  </si>
  <si>
    <t>20</t>
  </si>
  <si>
    <t>52152006-002</t>
  </si>
  <si>
    <t>Bandeja de plastico para uso individual de 40cmx20cm</t>
  </si>
  <si>
    <t>50</t>
  </si>
  <si>
    <t>52152008-001</t>
  </si>
  <si>
    <t>Cafetera de aluminio para 2 litros con tapa y asa</t>
  </si>
  <si>
    <t>52152010-001</t>
  </si>
  <si>
    <t xml:space="preserve">Termo para agua caliente de acero inoxidable de 2 litros </t>
  </si>
  <si>
    <t xml:space="preserve">Termo para agua caliente de 1 litro </t>
  </si>
  <si>
    <t>52152010-002</t>
  </si>
  <si>
    <t>Termo para agua fria de 2 litros</t>
  </si>
  <si>
    <t>Termo para agua fria de 5 litros</t>
  </si>
  <si>
    <t>52152010-004</t>
  </si>
  <si>
    <t>Conservadora de metal de 100 litros</t>
  </si>
  <si>
    <t>52152101-003</t>
  </si>
  <si>
    <t>Taza mediana con platillo de vidrio</t>
  </si>
  <si>
    <t>393</t>
  </si>
  <si>
    <t>52152101-005</t>
  </si>
  <si>
    <t>Tacita con platillo de vidrio para café, color marron</t>
  </si>
  <si>
    <t>24</t>
  </si>
  <si>
    <t>52152102-001</t>
  </si>
  <si>
    <t>Vaso de vidrio liso, color transparente</t>
  </si>
  <si>
    <t>905</t>
  </si>
  <si>
    <t>52152102-002</t>
  </si>
  <si>
    <t>Vaso de aluminio de 250 cc</t>
  </si>
  <si>
    <t>52152104-001</t>
  </si>
  <si>
    <t>Copa de vidrio</t>
  </si>
  <si>
    <t>83</t>
  </si>
  <si>
    <t>52152005-001</t>
  </si>
  <si>
    <t>Platito de vidrio para postre</t>
  </si>
  <si>
    <t>80</t>
  </si>
  <si>
    <t>52152009-003</t>
  </si>
  <si>
    <t>Sopera de aluminio para 2 litros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</si>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</sst>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54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97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103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s="5"/>
      <c r="F40" s="5" t="s">
        <v>15</v>
      </c>
      <c r="G40" t="s" s="5">
        <v>114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s="5"/>
      <c r="F41" s="5" t="s">
        <v>15</v>
      </c>
      <c r="G41" t="s" s="5">
        <v>117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14</v>
      </c>
      <c r="E42" s="5"/>
      <c r="F42" s="5" t="s">
        <v>15</v>
      </c>
      <c r="G42" t="s" s="5">
        <v>120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121</v>
      </c>
      <c r="C43" t="s" s="5">
        <v>122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123</v>
      </c>
      <c r="C44" t="s" s="5">
        <v>124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128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129</v>
      </c>
      <c r="C48" t="s" s="5">
        <v>130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131</v>
      </c>
      <c r="C49" t="s" s="5">
        <v>132</v>
      </c>
      <c r="D49" t="s" s="5">
        <v>14</v>
      </c>
      <c r="E49" s="5"/>
      <c r="F49" s="5" t="s">
        <v>15</v>
      </c>
      <c r="G49" t="s" s="5">
        <v>133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134</v>
      </c>
      <c r="C50" t="s" s="5">
        <v>135</v>
      </c>
      <c r="D50" t="s" s="5">
        <v>14</v>
      </c>
      <c r="E50" s="5"/>
      <c r="F50" s="5" t="s">
        <v>15</v>
      </c>
      <c r="G50" t="s" s="5">
        <v>136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137</v>
      </c>
      <c r="C51" t="s" s="5">
        <v>138</v>
      </c>
      <c r="D51" t="s" s="5">
        <v>14</v>
      </c>
      <c r="E51" s="5"/>
      <c r="F51" s="5" t="s">
        <v>15</v>
      </c>
      <c r="G51" t="s" s="5">
        <v>139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140</v>
      </c>
      <c r="C52" t="s" s="5">
        <v>141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142</v>
      </c>
      <c r="C53" t="s" s="5">
        <v>143</v>
      </c>
      <c r="D53" t="s" s="5">
        <v>14</v>
      </c>
      <c r="E53" s="5"/>
      <c r="F53" s="5" t="s">
        <v>15</v>
      </c>
      <c r="G53" t="s" s="5">
        <v>144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s="5"/>
      <c r="F54" s="5" t="s">
        <v>15</v>
      </c>
      <c r="G54" t="s" s="5">
        <v>147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s="5"/>
      <c r="F55" s="5" t="s">
        <v>15</v>
      </c>
      <c r="G55" t="s" s="5">
        <v>150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151</v>
      </c>
    </row>
    <row r="61">
      <c r="B61" t="s" s="8">
        <v>152</v>
      </c>
      <c r="C61" s="8"/>
    </row>
    <row r="62">
      <c r="B62" t="s">
        <v>153</v>
      </c>
      <c r="C62" t="s">
        <v>154</v>
      </c>
    </row>
    <row r="63">
      <c r="B63" t="s">
        <v>155</v>
      </c>
      <c r="C63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2025-08-30T14:01:43Z</dcterms:created>
  <dc:creator>Apache POI</dc:creator>
</cp:coreProperties>
</file>