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<sst xmlns="http://schemas.openxmlformats.org/spreadsheetml/2006/main" count="850" uniqueCount="268">
  <si>
    <t>Ítems del llamado Adquisición de Útiles de Oficina con ID: 188475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</si>
  <si>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</si>
  <si>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</si>
  <si>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</si>
  <si>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</si>
  <si>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</si>
  <si>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</si>
  <si>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</si>
  <si>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</si>
  <si>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</si>
  <si>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</si>
  <si>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</si>
  <si>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</si>
  <si>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44121708-006</t>
  </si>
  <si>
    <t>Marcador fosforescente o resaltador punta gruesa</t>
  </si>
  <si>
    <t>Unidad</t>
  </si>
  <si>
    <t>750</t>
  </si>
  <si>
    <t/>
  </si>
  <si>
    <t>44121708-008</t>
  </si>
  <si>
    <t>Marcador permanente o indeleble punta fina color blanco</t>
  </si>
  <si>
    <t>62</t>
  </si>
  <si>
    <t>44121708-002</t>
  </si>
  <si>
    <t>Marcador permanente o indeleble punta gruesa color blanco</t>
  </si>
  <si>
    <t>10</t>
  </si>
  <si>
    <t>33</t>
  </si>
  <si>
    <t>Marcador permanente o indeleble punta gruesa color negro</t>
  </si>
  <si>
    <t>130</t>
  </si>
  <si>
    <t>Marcador permanente o indeleble punta gruesa color azul</t>
  </si>
  <si>
    <t>Marcador permanente o indeleble punta gruesa color rojo</t>
  </si>
  <si>
    <t>44121708-003</t>
  </si>
  <si>
    <t xml:space="preserve">Marcador para papel o carton punta gruesa </t>
  </si>
  <si>
    <t>20</t>
  </si>
  <si>
    <t>44122011-001</t>
  </si>
  <si>
    <t>Carpeta archivadora plastificada</t>
  </si>
  <si>
    <t>2.100</t>
  </si>
  <si>
    <t>Carpeta archivadora plastificada - colgante</t>
  </si>
  <si>
    <t>500</t>
  </si>
  <si>
    <t>44122011-014</t>
  </si>
  <si>
    <t>Carpeta archivadora de plastico</t>
  </si>
  <si>
    <t>14111531-001</t>
  </si>
  <si>
    <t>Libro de Acta 200 hojas</t>
  </si>
  <si>
    <t>140</t>
  </si>
  <si>
    <t>Libro de Acta de 100 hojas</t>
  </si>
  <si>
    <t>450</t>
  </si>
  <si>
    <t>44122015-001</t>
  </si>
  <si>
    <t>Bibliorato lomo ancho tamano oficio</t>
  </si>
  <si>
    <t>700</t>
  </si>
  <si>
    <t>44122015-008</t>
  </si>
  <si>
    <t>Bibliorato lomo fino tamano oficio</t>
  </si>
  <si>
    <t>350</t>
  </si>
  <si>
    <t>60121108-004</t>
  </si>
  <si>
    <t>Cuaderno chico tapa dura 50 hojas</t>
  </si>
  <si>
    <t>150</t>
  </si>
  <si>
    <t>60121108-005</t>
  </si>
  <si>
    <t>Cuaderno chico tapa dura 100 hojas</t>
  </si>
  <si>
    <t>380</t>
  </si>
  <si>
    <t>60121108-011</t>
  </si>
  <si>
    <t>Cuaderno universitario tapa blanda c/espiral 100 hojas</t>
  </si>
  <si>
    <t>25</t>
  </si>
  <si>
    <t>60121535-002</t>
  </si>
  <si>
    <t>Borrador de goma c/tapa plastica</t>
  </si>
  <si>
    <t>60121535-001</t>
  </si>
  <si>
    <t>Borrador de goma para tinta bicolor</t>
  </si>
  <si>
    <t>600</t>
  </si>
  <si>
    <t>44121704-002</t>
  </si>
  <si>
    <t>Boligrafo punta fina y tina en forma de gel color azul en caja de 50 unidades</t>
  </si>
  <si>
    <t>6</t>
  </si>
  <si>
    <t>Boligrafo punta fina y tinta en forma de gel color negro en caja de 50 unidades</t>
  </si>
  <si>
    <t>31</t>
  </si>
  <si>
    <t>Boligrafo punta fina y tinta en forma de gel color rojo en caja de 50 unidades</t>
  </si>
  <si>
    <t>44121704-001</t>
  </si>
  <si>
    <t>Boligrafo comun color azul en cajas de 50 unidades</t>
  </si>
  <si>
    <t>60</t>
  </si>
  <si>
    <t>Boligrafo comun color negro en cajas de 50 unidades</t>
  </si>
  <si>
    <t>Boligrafo comun color rojo en cajas de 50 unidades</t>
  </si>
  <si>
    <t>40</t>
  </si>
  <si>
    <t>Boligrafo punta fina, en forma de lapicera</t>
  </si>
  <si>
    <t>14</t>
  </si>
  <si>
    <t>44121806-001</t>
  </si>
  <si>
    <t>Repuesto para boligrafo punta fina en forma de lapicera color azul</t>
  </si>
  <si>
    <t>Repuesto para boligrafo punta fina en forma de lapicera color negro</t>
  </si>
  <si>
    <t>44121706-001</t>
  </si>
  <si>
    <t>Lapiz de papel comun (de grafito) en cajas de 50 unidades</t>
  </si>
  <si>
    <t>87</t>
  </si>
  <si>
    <t>44121804-002</t>
  </si>
  <si>
    <t xml:space="preserve">Borrador para pizarra acrilica </t>
  </si>
  <si>
    <t>100</t>
  </si>
  <si>
    <t>44121708-001</t>
  </si>
  <si>
    <t>Marcador para pizarra acrilica, grueso</t>
  </si>
  <si>
    <t>400</t>
  </si>
  <si>
    <t>44122025-003</t>
  </si>
  <si>
    <t>Tapa para encuadernacion</t>
  </si>
  <si>
    <t>838</t>
  </si>
  <si>
    <t>Contratapa para encuadernacion</t>
  </si>
  <si>
    <t>44122120-001</t>
  </si>
  <si>
    <t>Espiral para encuadernacion tamaño oficio para 100 hojas</t>
  </si>
  <si>
    <t>300</t>
  </si>
  <si>
    <t>Espiral para encuadernacion tamaño oficio para 200 hojas</t>
  </si>
  <si>
    <t>Espiral para encuadernacion tamaño oficio para 50 hojas</t>
  </si>
  <si>
    <t>238</t>
  </si>
  <si>
    <t>Juego de Marcador para pizarra acrilica con estuche de borrador acrilica</t>
  </si>
  <si>
    <t>5</t>
  </si>
  <si>
    <t>44121612-003</t>
  </si>
  <si>
    <t>Cutter mango de metal grande</t>
  </si>
  <si>
    <t>15</t>
  </si>
  <si>
    <t>Cutter mango de plastico grande</t>
  </si>
  <si>
    <t>44121612-002</t>
  </si>
  <si>
    <t>Cutter mango de plastico mediano</t>
  </si>
  <si>
    <t>70</t>
  </si>
  <si>
    <t>43202001-002</t>
  </si>
  <si>
    <t>CD no regrabable</t>
  </si>
  <si>
    <t>4.000</t>
  </si>
  <si>
    <t>43202001-001</t>
  </si>
  <si>
    <t xml:space="preserve">CD regrabable </t>
  </si>
  <si>
    <t>200</t>
  </si>
  <si>
    <t>43202004-001</t>
  </si>
  <si>
    <t>Diskettes en cajas de 10 unidades</t>
  </si>
  <si>
    <t>44121619-001</t>
  </si>
  <si>
    <t>Sacapunta</t>
  </si>
  <si>
    <t>44122107-001</t>
  </si>
  <si>
    <t>Grapa o Grampa para presilladora Nº 24/6 en cajas de 1000 grapas</t>
  </si>
  <si>
    <t>120</t>
  </si>
  <si>
    <t>Grapa o Grampa para presilladora Nº 26/6 en cajas de 1000 grapas</t>
  </si>
  <si>
    <t>565</t>
  </si>
  <si>
    <t>44122003-001</t>
  </si>
  <si>
    <t>Plancheta acrilica</t>
  </si>
  <si>
    <t>95</t>
  </si>
  <si>
    <t>44121624-001</t>
  </si>
  <si>
    <t>Regla plastica de 30 cn</t>
  </si>
  <si>
    <t>Regla plastica de 60 cm</t>
  </si>
  <si>
    <t>250</t>
  </si>
  <si>
    <t>44121802-002</t>
  </si>
  <si>
    <t>Corrector liquido</t>
  </si>
  <si>
    <t>800</t>
  </si>
  <si>
    <t>44121902-002</t>
  </si>
  <si>
    <t>Tinta para sello color azul</t>
  </si>
  <si>
    <t>283</t>
  </si>
  <si>
    <t>Tinta para sello color negro</t>
  </si>
  <si>
    <t>36</t>
  </si>
  <si>
    <t>31201517-001</t>
  </si>
  <si>
    <t>Cinta adhesiva p/embalaje transparente</t>
  </si>
  <si>
    <t>645</t>
  </si>
  <si>
    <t>Cinta adhesiva p/embalaje marron</t>
  </si>
  <si>
    <t>31201512-001</t>
  </si>
  <si>
    <t>Cinta adhesiva transparente</t>
  </si>
  <si>
    <t>900</t>
  </si>
  <si>
    <t>44122109-001</t>
  </si>
  <si>
    <t>Broche archivador para carpeta en cajas de 50 unidades</t>
  </si>
  <si>
    <t>90</t>
  </si>
  <si>
    <t>44122112-001</t>
  </si>
  <si>
    <t>Fastener o corchete en cajas de 50 unidades</t>
  </si>
  <si>
    <t>18</t>
  </si>
  <si>
    <t>44121612-005</t>
  </si>
  <si>
    <t>Repuesto para cutter mediano en cajas de 10 unidades</t>
  </si>
  <si>
    <t>7</t>
  </si>
  <si>
    <t>44121612-004</t>
  </si>
  <si>
    <t>Repuesto para cutter grande en cajas de 10 unidades</t>
  </si>
  <si>
    <t>21</t>
  </si>
  <si>
    <t>44122104-002</t>
  </si>
  <si>
    <t>Clips mediano Nº 4 en cajas de 100 unidades</t>
  </si>
  <si>
    <t>260</t>
  </si>
  <si>
    <t>44122104-003</t>
  </si>
  <si>
    <t>Clips grande Nº 8 en cajas de 100 unidades</t>
  </si>
  <si>
    <t>31201610-010</t>
  </si>
  <si>
    <t>Cola Adhesiva de 1 litro</t>
  </si>
  <si>
    <t>Cola Adhesiva de 500 gramos</t>
  </si>
  <si>
    <t>44122106-001</t>
  </si>
  <si>
    <t>Chinches en cajas de 50 unidades</t>
  </si>
  <si>
    <t>60121123-001</t>
  </si>
  <si>
    <t>Papel contac por diez metros</t>
  </si>
  <si>
    <t>193</t>
  </si>
  <si>
    <t>Papel contac de colores por metros</t>
  </si>
  <si>
    <t>137</t>
  </si>
  <si>
    <t>44121705-002</t>
  </si>
  <si>
    <t>Portamina de 0.7mm</t>
  </si>
  <si>
    <t>44121705-001</t>
  </si>
  <si>
    <t>Portamina de 0.5mm</t>
  </si>
  <si>
    <t>44121905-001</t>
  </si>
  <si>
    <t>Minas para portaminas Nº 5 en cajas de 12 unidades</t>
  </si>
  <si>
    <t>Minas para portaminas Nº 7 en cajas de 12 unidades</t>
  </si>
  <si>
    <t>Precio Total</t>
  </si>
  <si>
    <t>LOTE NRO: 2</t>
  </si>
  <si>
    <t>LOTE Nº 2, Contrato Abierto: No , Abastecimiento simultáneo: No</t>
  </si>
  <si>
    <t>44103103-005</t>
  </si>
  <si>
    <t>Toner para fotocopiadora negro (original) LANIER 7313</t>
  </si>
  <si>
    <t>Toner para fotocopiadora negro (original) LANIER 6432</t>
  </si>
  <si>
    <t>Toner para fotocopiadora negro (original) LANIER 7228</t>
  </si>
  <si>
    <t>Toner para fotocopiadora negro (original) LANIER 6713</t>
  </si>
  <si>
    <t>3</t>
  </si>
  <si>
    <t>Toner para fotocopiadora negro (original) SHARP AR-M 280N</t>
  </si>
  <si>
    <t>1</t>
  </si>
  <si>
    <t>Toner para fotocopiadora negro (original) SHARP 1641 CS</t>
  </si>
  <si>
    <t>Toner para fotocopiadora negro (original) SHARP AL 1642CS</t>
  </si>
  <si>
    <t>Toner para fotocopiadora negro (original) CANON IR1022</t>
  </si>
  <si>
    <t>Toner para fotocopiadora negro (original) CANON IRE 1210</t>
  </si>
  <si>
    <t>27</t>
  </si>
  <si>
    <t>Toner para fotocopiadora negro (original) CANON IR 2000</t>
  </si>
  <si>
    <t xml:space="preserve">Toner para fotocopiadora negro (original) TOSHIBA </t>
  </si>
  <si>
    <t>9</t>
  </si>
  <si>
    <t xml:space="preserve">Toner para fotocopiadora negro (original) MITA </t>
  </si>
  <si>
    <t>12</t>
  </si>
  <si>
    <t>Toner para fotocopiadora negro (original) HP LASERJET 1012</t>
  </si>
  <si>
    <t>Toner para fotocopiadora negro (original) HP LASERJET 1160</t>
  </si>
  <si>
    <t>13</t>
  </si>
  <si>
    <t>Toner para fotocopiadora negro (original) HP LASERJET CP1510</t>
  </si>
  <si>
    <t>Toner para fotocopiadora negro (original) HP LASERJET P2035</t>
  </si>
  <si>
    <t>Toner para fotocopiadora negro (original) HP LASERJET P1006N</t>
  </si>
  <si>
    <t>44103103-001</t>
  </si>
  <si>
    <t>Toner para impresora negro (original) HP 1012</t>
  </si>
  <si>
    <t>Toner para impresora negro (original) HP 1116</t>
  </si>
  <si>
    <t>44103105-001</t>
  </si>
  <si>
    <t>Cartucho de tinta para impresora negro (original) HP 21</t>
  </si>
  <si>
    <t>164</t>
  </si>
  <si>
    <t>44103105-002</t>
  </si>
  <si>
    <t>Cartucho de tinta para impresora color (original) HP 22</t>
  </si>
  <si>
    <t>152</t>
  </si>
  <si>
    <t>Cartucho de tinta para impresora negro (original) HP 27</t>
  </si>
  <si>
    <t>129</t>
  </si>
  <si>
    <t>Cartucho de tinta para impresora color (original) HP 28</t>
  </si>
  <si>
    <t>117</t>
  </si>
  <si>
    <t>Cartucho de tinta para impresora negro (original) HP 29</t>
  </si>
  <si>
    <t>4</t>
  </si>
  <si>
    <t>Cartucho de tinta para impresora negro (original) HP 20</t>
  </si>
  <si>
    <t>16</t>
  </si>
  <si>
    <t>Cartucho de tinta para impresora negro (original) CANON PG</t>
  </si>
  <si>
    <t>Cartucho de tinta para impresora color (original) CANON 41</t>
  </si>
  <si>
    <t>Cartucho de tinta para impresora color (original) HP 49</t>
  </si>
  <si>
    <t>Cartucho de tinta para impresora color (original) HP 45</t>
  </si>
  <si>
    <t>Cartucho de tinta para impresora negro (original) HP 78</t>
  </si>
  <si>
    <t>12171703-003</t>
  </si>
  <si>
    <t>Tinta para recarga impresora color en embase de 1000 ml.</t>
  </si>
  <si>
    <t>2</t>
  </si>
  <si>
    <t>44103112-001</t>
  </si>
  <si>
    <t>Cinta para impresora matricial</t>
  </si>
  <si>
    <t>LOTE NRO: 3</t>
  </si>
  <si>
    <t>LOTE Nº 3, Contrato Abierto: No , Abastecimiento simultáneo: No</t>
  </si>
  <si>
    <t>44121618-001</t>
  </si>
  <si>
    <t>Tijera de oficina tamaño mediano</t>
  </si>
  <si>
    <t>55</t>
  </si>
  <si>
    <t>Tijera de oficina tamaño grande</t>
  </si>
  <si>
    <t>44121615-001</t>
  </si>
  <si>
    <t>Presilladora</t>
  </si>
  <si>
    <t>116</t>
  </si>
  <si>
    <t>44121613-001</t>
  </si>
  <si>
    <t>Desgrapadora tamaño mediano</t>
  </si>
  <si>
    <t>202</t>
  </si>
  <si>
    <t>44101716-001</t>
  </si>
  <si>
    <t>Perforadora</t>
  </si>
  <si>
    <t>44121604-002</t>
  </si>
  <si>
    <t>Sello de plastico comun</t>
  </si>
  <si>
    <t>89</t>
  </si>
  <si>
    <t xml:space="preserve">Sello rectangular </t>
  </si>
  <si>
    <t>80</t>
  </si>
  <si>
    <t>43202005-004</t>
  </si>
  <si>
    <t>Memoria USB 4GB</t>
  </si>
  <si>
    <t>43202005-002</t>
  </si>
  <si>
    <t xml:space="preserve">Memoria USB 2GB </t>
  </si>
  <si>
    <t>44111905-003</t>
  </si>
  <si>
    <t>Pizarra acrilica colgante</t>
  </si>
  <si>
    <t>8</t>
  </si>
  <si>
    <t>Pizarra acrilica colgante de 1.20 x 0.90</t>
  </si>
  <si>
    <t>44121621-001</t>
  </si>
  <si>
    <t>Almohadilla para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</si>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</sst>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69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73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80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93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s="5"/>
      <c r="F39" t="s" s="5">
        <v>96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97</v>
      </c>
      <c r="D40" t="s" s="5">
        <v>15</v>
      </c>
      <c r="E40" s="5"/>
      <c r="F40" t="s" s="5">
        <v>96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15</v>
      </c>
      <c r="E46" s="5"/>
      <c r="F46" t="s" s="5">
        <v>111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112</v>
      </c>
      <c r="C47" t="s" s="5">
        <v>113</v>
      </c>
      <c r="D47" t="s" s="5">
        <v>15</v>
      </c>
      <c r="E47" s="5"/>
      <c r="F47" t="s" s="5">
        <v>114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115</v>
      </c>
      <c r="C48" t="s" s="5">
        <v>116</v>
      </c>
      <c r="D48" t="s" s="5">
        <v>15</v>
      </c>
      <c r="E48" s="5"/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117</v>
      </c>
      <c r="C49" t="s" s="5">
        <v>118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119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119</v>
      </c>
      <c r="C51" t="s" s="5">
        <v>122</v>
      </c>
      <c r="D51" t="s" s="5">
        <v>15</v>
      </c>
      <c r="E51" s="5"/>
      <c r="F51" t="s" s="5">
        <v>123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124</v>
      </c>
      <c r="C52" t="s" s="5">
        <v>125</v>
      </c>
      <c r="D52" t="s" s="5">
        <v>15</v>
      </c>
      <c r="E52" s="5"/>
      <c r="F52" t="s" s="5">
        <v>126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127</v>
      </c>
      <c r="C53" t="s" s="5">
        <v>128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127</v>
      </c>
      <c r="C54" t="s" s="5">
        <v>129</v>
      </c>
      <c r="D54" t="s" s="5">
        <v>15</v>
      </c>
      <c r="E54" s="5"/>
      <c r="F54" t="s" s="5">
        <v>130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131</v>
      </c>
      <c r="C55" t="s" s="5">
        <v>132</v>
      </c>
      <c r="D55" t="s" s="5">
        <v>15</v>
      </c>
      <c r="E55" s="5"/>
      <c r="F55" t="s" s="5">
        <v>133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134</v>
      </c>
      <c r="C56" t="s" s="5">
        <v>135</v>
      </c>
      <c r="D56" t="s" s="5">
        <v>15</v>
      </c>
      <c r="E56" s="5"/>
      <c r="F56" t="s" s="5">
        <v>136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134</v>
      </c>
      <c r="C57" t="s" s="5">
        <v>137</v>
      </c>
      <c r="D57" t="s" s="5">
        <v>15</v>
      </c>
      <c r="E57" s="5"/>
      <c r="F57" t="s" s="5">
        <v>138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139</v>
      </c>
      <c r="C58" t="s" s="5">
        <v>140</v>
      </c>
      <c r="D58" t="s" s="5">
        <v>15</v>
      </c>
      <c r="E58" s="5"/>
      <c r="F58" t="s" s="5">
        <v>141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139</v>
      </c>
      <c r="C59" t="s" s="5">
        <v>142</v>
      </c>
      <c r="D59" t="s" s="5">
        <v>15</v>
      </c>
      <c r="E59" s="5"/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143</v>
      </c>
      <c r="C60" t="s" s="5">
        <v>144</v>
      </c>
      <c r="D60" t="s" s="5">
        <v>15</v>
      </c>
      <c r="E60" s="5"/>
      <c r="F60" t="s" s="5">
        <v>145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146</v>
      </c>
      <c r="C61" t="s" s="5">
        <v>147</v>
      </c>
      <c r="D61" t="s" s="5">
        <v>15</v>
      </c>
      <c r="E61" s="5"/>
      <c r="F61" t="s" s="5">
        <v>148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149</v>
      </c>
      <c r="C62" t="s" s="5">
        <v>150</v>
      </c>
      <c r="D62" t="s" s="5">
        <v>15</v>
      </c>
      <c r="E62" s="5"/>
      <c r="F62" t="s" s="5">
        <v>151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152</v>
      </c>
      <c r="C63" t="s" s="5">
        <v>153</v>
      </c>
      <c r="D63" t="s" s="5">
        <v>15</v>
      </c>
      <c r="E63" s="5"/>
      <c r="F63" t="s" s="5">
        <v>154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155</v>
      </c>
      <c r="C64" t="s" s="5">
        <v>156</v>
      </c>
      <c r="D64" t="s" s="5">
        <v>15</v>
      </c>
      <c r="E64" s="5"/>
      <c r="F64" t="s" s="5">
        <v>157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158</v>
      </c>
      <c r="C65" t="s" s="5">
        <v>159</v>
      </c>
      <c r="D65" t="s" s="5">
        <v>15</v>
      </c>
      <c r="E65" s="5"/>
      <c r="F65" t="s" s="5">
        <v>160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161</v>
      </c>
      <c r="C66" t="s" s="5">
        <v>162</v>
      </c>
      <c r="D66" t="s" s="5">
        <v>15</v>
      </c>
      <c r="E66" s="5"/>
      <c r="F66" t="s" s="5">
        <v>96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163</v>
      </c>
      <c r="C67" t="s" s="5">
        <v>164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163</v>
      </c>
      <c r="C68" t="s" s="5">
        <v>165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166</v>
      </c>
      <c r="C69" t="s" s="5">
        <v>167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168</v>
      </c>
      <c r="C70" t="s" s="5">
        <v>169</v>
      </c>
      <c r="D70" t="s" s="5">
        <v>15</v>
      </c>
      <c r="E70" s="5"/>
      <c r="F70" t="s" s="5">
        <v>170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168</v>
      </c>
      <c r="C71" t="s" s="5">
        <v>171</v>
      </c>
      <c r="D71" t="s" s="5">
        <v>15</v>
      </c>
      <c r="E71" s="5"/>
      <c r="F71" t="s" s="5">
        <v>172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173</v>
      </c>
      <c r="C72" t="s" s="5">
        <v>174</v>
      </c>
      <c r="D72" t="s" s="5">
        <v>15</v>
      </c>
      <c r="E72" s="5"/>
      <c r="F72" t="s" s="5">
        <v>58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175</v>
      </c>
      <c r="C73" t="s" s="5">
        <v>176</v>
      </c>
      <c r="D73" t="s" s="5">
        <v>15</v>
      </c>
      <c r="E73" s="5"/>
      <c r="F73" t="s" s="5">
        <v>58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177</v>
      </c>
      <c r="C74" t="s" s="5">
        <v>178</v>
      </c>
      <c r="D74" t="s" s="5">
        <v>15</v>
      </c>
      <c r="E74" s="5"/>
      <c r="F74" t="s" s="5">
        <v>104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177</v>
      </c>
      <c r="C75" t="s" s="5">
        <v>179</v>
      </c>
      <c r="D75" t="s" s="5">
        <v>15</v>
      </c>
      <c r="E75" s="5"/>
      <c r="F75" t="s" s="5">
        <v>104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180</v>
      </c>
    </row>
    <row r="77">
      <c r="A77" s="3" t="s">
        <v>181</v>
      </c>
    </row>
    <row r="78">
      <c r="A78" s="7" t="s">
        <v>182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183</v>
      </c>
      <c r="C80" t="s" s="5">
        <v>184</v>
      </c>
      <c r="D80" t="s" s="5">
        <v>15</v>
      </c>
      <c r="E80" s="5"/>
      <c r="F80" t="s" s="5">
        <v>101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183</v>
      </c>
      <c r="C81" t="s" s="5">
        <v>185</v>
      </c>
      <c r="D81" t="s" s="5">
        <v>15</v>
      </c>
      <c r="E81" s="5"/>
      <c r="F81" t="s" s="5">
        <v>101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183</v>
      </c>
      <c r="C82" t="s" s="5">
        <v>186</v>
      </c>
      <c r="D82" t="s" s="5">
        <v>15</v>
      </c>
      <c r="E82" s="5"/>
      <c r="F82" t="s" s="5">
        <v>101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183</v>
      </c>
      <c r="C83" t="s" s="5">
        <v>187</v>
      </c>
      <c r="D83" t="s" s="5">
        <v>15</v>
      </c>
      <c r="E83" s="5"/>
      <c r="F83" t="s" s="5">
        <v>188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183</v>
      </c>
      <c r="C84" t="s" s="5">
        <v>189</v>
      </c>
      <c r="D84" t="s" s="5">
        <v>15</v>
      </c>
      <c r="E84" s="5"/>
      <c r="F84" t="s" s="5">
        <v>190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183</v>
      </c>
      <c r="C85" t="s" s="5">
        <v>191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183</v>
      </c>
      <c r="C86" t="s" s="5">
        <v>192</v>
      </c>
      <c r="D86" t="s" s="5">
        <v>15</v>
      </c>
      <c r="E86" s="5"/>
      <c r="F86" t="s" s="5">
        <v>101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183</v>
      </c>
      <c r="C87" t="s" s="5">
        <v>193</v>
      </c>
      <c r="D87" t="s" s="5">
        <v>15</v>
      </c>
      <c r="E87" s="5"/>
      <c r="F87" t="s" s="5">
        <v>101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183</v>
      </c>
      <c r="C88" t="s" s="5">
        <v>194</v>
      </c>
      <c r="D88" t="s" s="5">
        <v>15</v>
      </c>
      <c r="E88" s="5"/>
      <c r="F88" t="s" s="5">
        <v>195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183</v>
      </c>
      <c r="C89" t="s" s="5">
        <v>196</v>
      </c>
      <c r="D89" t="s" s="5">
        <v>15</v>
      </c>
      <c r="E89" s="5"/>
      <c r="F89" t="s" s="5">
        <v>188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183</v>
      </c>
      <c r="C90" t="s" s="5">
        <v>197</v>
      </c>
      <c r="D90" t="s" s="5">
        <v>15</v>
      </c>
      <c r="E90" s="5"/>
      <c r="F90" t="s" s="5">
        <v>198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183</v>
      </c>
      <c r="C91" t="s" s="5">
        <v>199</v>
      </c>
      <c r="D91" t="s" s="5">
        <v>15</v>
      </c>
      <c r="E91" s="5"/>
      <c r="F91" t="s" s="5">
        <v>200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183</v>
      </c>
      <c r="C92" t="s" s="5">
        <v>201</v>
      </c>
      <c r="D92" t="s" s="5">
        <v>15</v>
      </c>
      <c r="E92" s="5"/>
      <c r="F92" t="s" s="5">
        <v>66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183</v>
      </c>
      <c r="C93" t="s" s="5">
        <v>202</v>
      </c>
      <c r="D93" t="s" s="5">
        <v>15</v>
      </c>
      <c r="E93" s="5"/>
      <c r="F93" t="s" s="5">
        <v>203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183</v>
      </c>
      <c r="C94" t="s" s="5">
        <v>204</v>
      </c>
      <c r="D94" t="s" s="5">
        <v>15</v>
      </c>
      <c r="E94" s="5"/>
      <c r="F94" t="s" s="5">
        <v>200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183</v>
      </c>
      <c r="C95" t="s" s="5">
        <v>205</v>
      </c>
      <c r="D95" t="s" s="5">
        <v>15</v>
      </c>
      <c r="E95" s="5"/>
      <c r="F95" t="s" s="5">
        <v>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183</v>
      </c>
      <c r="C96" t="s" s="5">
        <v>206</v>
      </c>
      <c r="D96" t="s" s="5">
        <v>15</v>
      </c>
      <c r="E96" s="5"/>
      <c r="F96" t="s" s="5">
        <v>101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207</v>
      </c>
      <c r="C97" t="s" s="5">
        <v>208</v>
      </c>
      <c r="D97" t="s" s="5">
        <v>15</v>
      </c>
      <c r="E97" s="5"/>
      <c r="F97" t="s" s="5">
        <v>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207</v>
      </c>
      <c r="C98" t="s" s="5">
        <v>209</v>
      </c>
      <c r="D98" t="s" s="5">
        <v>15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210</v>
      </c>
      <c r="C99" t="s" s="5">
        <v>211</v>
      </c>
      <c r="D99" t="s" s="5">
        <v>15</v>
      </c>
      <c r="E99" s="5"/>
      <c r="F99" t="s" s="5">
        <v>212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21.0</v>
      </c>
      <c r="B100" t="s" s="5">
        <v>213</v>
      </c>
      <c r="C100" t="s" s="5">
        <v>214</v>
      </c>
      <c r="D100" t="s" s="5">
        <v>15</v>
      </c>
      <c r="E100" s="5"/>
      <c r="F100" t="s" s="5">
        <v>215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22.0</v>
      </c>
      <c r="B101" t="s" s="5">
        <v>210</v>
      </c>
      <c r="C101" t="s" s="5">
        <v>216</v>
      </c>
      <c r="D101" t="s" s="5">
        <v>15</v>
      </c>
      <c r="E101" s="5"/>
      <c r="F101" t="s" s="5">
        <v>217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23.0</v>
      </c>
      <c r="B102" t="s" s="5">
        <v>213</v>
      </c>
      <c r="C102" t="s" s="5">
        <v>218</v>
      </c>
      <c r="D102" t="s" s="5">
        <v>15</v>
      </c>
      <c r="E102" s="5"/>
      <c r="F102" t="s" s="5">
        <v>219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24.0</v>
      </c>
      <c r="B103" t="s" s="5">
        <v>210</v>
      </c>
      <c r="C103" t="s" s="5">
        <v>220</v>
      </c>
      <c r="D103" t="s" s="5">
        <v>15</v>
      </c>
      <c r="E103" s="5"/>
      <c r="F103" t="s" s="5">
        <v>221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25.0</v>
      </c>
      <c r="B104" t="s" s="5">
        <v>210</v>
      </c>
      <c r="C104" t="s" s="5">
        <v>222</v>
      </c>
      <c r="D104" t="s" s="5">
        <v>15</v>
      </c>
      <c r="E104" s="5"/>
      <c r="F104" t="s" s="5">
        <v>223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26.0</v>
      </c>
      <c r="B105" t="s" s="5">
        <v>210</v>
      </c>
      <c r="C105" t="s" s="5">
        <v>224</v>
      </c>
      <c r="D105" t="s" s="5">
        <v>15</v>
      </c>
      <c r="E105" s="5"/>
      <c r="F105" t="s" s="5">
        <v>221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27.0</v>
      </c>
      <c r="B106" t="s" s="5">
        <v>213</v>
      </c>
      <c r="C106" t="s" s="5">
        <v>225</v>
      </c>
      <c r="D106" t="s" s="5">
        <v>15</v>
      </c>
      <c r="E106" s="5"/>
      <c r="F106" t="s" s="5">
        <v>221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28.0</v>
      </c>
      <c r="B107" t="s" s="5">
        <v>213</v>
      </c>
      <c r="C107" t="s" s="5">
        <v>226</v>
      </c>
      <c r="D107" t="s" s="5">
        <v>15</v>
      </c>
      <c r="E107" s="5"/>
      <c r="F107" t="s" s="5">
        <v>77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29.0</v>
      </c>
      <c r="B108" t="s" s="5">
        <v>213</v>
      </c>
      <c r="C108" t="s" s="5">
        <v>227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30.0</v>
      </c>
      <c r="B109" t="s" s="5">
        <v>210</v>
      </c>
      <c r="C109" t="s" s="5">
        <v>228</v>
      </c>
      <c r="D109" t="s" s="5">
        <v>15</v>
      </c>
      <c r="E109" s="5"/>
      <c r="F109" t="s" s="5">
        <v>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31.0</v>
      </c>
      <c r="B110" t="s" s="5">
        <v>229</v>
      </c>
      <c r="C110" t="s" s="5">
        <v>230</v>
      </c>
      <c r="D110" t="s" s="5">
        <v>15</v>
      </c>
      <c r="E110" s="5"/>
      <c r="F110" t="s" s="5">
        <v>231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32.0</v>
      </c>
      <c r="B111" t="s" s="5">
        <v>232</v>
      </c>
      <c r="C111" t="s" s="5">
        <v>233</v>
      </c>
      <c r="D111" t="s" s="5">
        <v>15</v>
      </c>
      <c r="E111" s="5"/>
      <c r="F111" t="s" s="5">
        <v>58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180</v>
      </c>
    </row>
    <row r="113">
      <c r="A113" s="3" t="s">
        <v>234</v>
      </c>
    </row>
    <row r="114">
      <c r="A114" s="7" t="s">
        <v>235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236</v>
      </c>
      <c r="C116" t="s" s="5">
        <v>237</v>
      </c>
      <c r="D116" t="s" s="5">
        <v>15</v>
      </c>
      <c r="E116" s="5"/>
      <c r="F116" t="s" s="5">
        <v>238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236</v>
      </c>
      <c r="C117" t="s" s="5">
        <v>239</v>
      </c>
      <c r="D117" t="s" s="5">
        <v>15</v>
      </c>
      <c r="E117" s="5"/>
      <c r="F117" t="s" s="5">
        <v>238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240</v>
      </c>
      <c r="C118" t="s" s="5">
        <v>241</v>
      </c>
      <c r="D118" t="s" s="5">
        <v>15</v>
      </c>
      <c r="E118" s="5"/>
      <c r="F118" t="s" s="5">
        <v>242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243</v>
      </c>
      <c r="C119" t="s" s="5">
        <v>244</v>
      </c>
      <c r="D119" t="s" s="5">
        <v>15</v>
      </c>
      <c r="E119" s="5"/>
      <c r="F119" t="s" s="5">
        <v>245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246</v>
      </c>
      <c r="C120" t="s" s="5">
        <v>247</v>
      </c>
      <c r="D120" t="s" s="5">
        <v>15</v>
      </c>
      <c r="E120" s="5"/>
      <c r="F120" t="s" s="5">
        <v>121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248</v>
      </c>
      <c r="C121" t="s" s="5">
        <v>249</v>
      </c>
      <c r="D121" t="s" s="5">
        <v>15</v>
      </c>
      <c r="E121" s="5"/>
      <c r="F121" t="s" s="5">
        <v>250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248</v>
      </c>
      <c r="C122" t="s" s="5">
        <v>251</v>
      </c>
      <c r="D122" t="s" s="5">
        <v>15</v>
      </c>
      <c r="E122" s="5"/>
      <c r="F122" t="s" s="5">
        <v>252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253</v>
      </c>
      <c r="C123" t="s" s="5">
        <v>254</v>
      </c>
      <c r="D123" t="s" s="5">
        <v>15</v>
      </c>
      <c r="E123" s="5"/>
      <c r="F123" t="s" s="5">
        <v>77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255</v>
      </c>
      <c r="C124" t="s" s="5">
        <v>256</v>
      </c>
      <c r="D124" t="s" s="5">
        <v>15</v>
      </c>
      <c r="E124" s="5"/>
      <c r="F124" t="s" s="5">
        <v>223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257</v>
      </c>
      <c r="C125" t="s" s="5">
        <v>258</v>
      </c>
      <c r="D125" t="s" s="5">
        <v>15</v>
      </c>
      <c r="E125" s="5"/>
      <c r="F125" t="s" s="5">
        <v>259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257</v>
      </c>
      <c r="C126" t="s" s="5">
        <v>260</v>
      </c>
      <c r="D126" t="s" s="5">
        <v>15</v>
      </c>
      <c r="E126" s="5"/>
      <c r="F126" t="s" s="5">
        <v>221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13.0</v>
      </c>
      <c r="B127" t="s" s="5">
        <v>261</v>
      </c>
      <c r="C127" t="s" s="5">
        <v>262</v>
      </c>
      <c r="D127" t="s" s="5">
        <v>15</v>
      </c>
      <c r="E127" s="5"/>
      <c r="F127" t="s" s="5">
        <v>148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180</v>
      </c>
    </row>
    <row r="134">
      <c r="B134" t="s" s="8">
        <v>263</v>
      </c>
      <c r="C134" s="8"/>
    </row>
    <row r="135">
      <c r="B135" t="s">
        <v>264</v>
      </c>
      <c r="C135" t="s">
        <v>265</v>
      </c>
    </row>
    <row r="136">
      <c r="B136" t="s">
        <v>266</v>
      </c>
      <c r="C136" t="s">
        <v>267</v>
      </c>
    </row>
  </sheetData>
  <mergeCells>
    <mergeCell ref="A1:L1"/>
    <mergeCell ref="A2:L2"/>
    <mergeCell ref="A3:K3"/>
    <mergeCell ref="A77:L77"/>
    <mergeCell ref="A78:K78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2025-09-07T10:16:06Z</dcterms:created>
  <dc:creator>Apache POI</dc:creator>
</cp:coreProperties>
</file>