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<sst xmlns="http://schemas.openxmlformats.org/spreadsheetml/2006/main" count="854" uniqueCount="78">
  <si>
    <t>Ítems del llamado Adquisicion de Equipos y Muebles de Oficina con ID: 188616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</si>
  <si>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</si>
  <si>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</si>
  <si>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</si>
  <si>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</si>
  <si>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</si>
  <si>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</si>
  <si>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</si>
  <si>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</si>
  <si>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</si>
  <si>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</si>
  <si>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</si>
  <si>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</si>
  <si>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56101515-004</t>
  </si>
  <si>
    <t>Cama</t>
  </si>
  <si>
    <t>Unidad</t>
  </si>
  <si>
    <t>8</t>
  </si>
  <si>
    <t/>
  </si>
  <si>
    <t>56101520-002</t>
  </si>
  <si>
    <t>Armario de madera</t>
  </si>
  <si>
    <t>2</t>
  </si>
  <si>
    <t>40101604-001</t>
  </si>
  <si>
    <t>Ventilador de techo</t>
  </si>
  <si>
    <t>3</t>
  </si>
  <si>
    <t>1</t>
  </si>
  <si>
    <t>56101504-002</t>
  </si>
  <si>
    <t xml:space="preserve">Silla giratoria </t>
  </si>
  <si>
    <t>56101504-001</t>
  </si>
  <si>
    <t>Silla tipo banco de espera</t>
  </si>
  <si>
    <t>56101504-003</t>
  </si>
  <si>
    <t>Silla interlocutora</t>
  </si>
  <si>
    <t>56121509-001</t>
  </si>
  <si>
    <t>Mesa para computadora</t>
  </si>
  <si>
    <t>40101701-011</t>
  </si>
  <si>
    <t xml:space="preserve">Aire acondicionado tipo FANCOIL horizontal </t>
  </si>
  <si>
    <t>30103606-001</t>
  </si>
  <si>
    <t>Mamparas de madera</t>
  </si>
  <si>
    <t>56112104-001</t>
  </si>
  <si>
    <t>Sillon Ejecutivo</t>
  </si>
  <si>
    <t>4</t>
  </si>
  <si>
    <t>5</t>
  </si>
  <si>
    <t>56101703-002</t>
  </si>
  <si>
    <t>Escritorio estandar</t>
  </si>
  <si>
    <t>56101703-001</t>
  </si>
  <si>
    <t>Escritorio tipo ejecutivo</t>
  </si>
  <si>
    <t>40101701-002</t>
  </si>
  <si>
    <t>Acondicionador de aire tipo split</t>
  </si>
  <si>
    <t>Precio Total</t>
  </si>
  <si>
    <t>LOTE NRO: 2</t>
  </si>
  <si>
    <t>BRIGADA LOGISTICA, Contrato Abierto: No , Abastecimiento simultáneo: No</t>
  </si>
  <si>
    <t>56101519-001</t>
  </si>
  <si>
    <t>Mesa de madera</t>
  </si>
  <si>
    <t>26</t>
  </si>
  <si>
    <t>52141507-002</t>
  </si>
  <si>
    <t>Congelador horizontal</t>
  </si>
  <si>
    <t>LOTE NRO: 3</t>
  </si>
  <si>
    <t>CIAERE, Contrato Abierto: No , Abastecimiento simultáneo: No</t>
  </si>
  <si>
    <t>56101502-002</t>
  </si>
  <si>
    <t>Juego de living</t>
  </si>
  <si>
    <t>LOTE NRO: 4</t>
  </si>
  <si>
    <t>BRIGADA AEROTRANSPORTADA, Contrato Abierto: No , Abastecimiento simultáneo: No</t>
  </si>
  <si>
    <t>LOTE NRO: 5</t>
  </si>
  <si>
    <t>COMREGAER, Contrato Abierto: No , Abastecimiento simultáneo: No</t>
  </si>
  <si>
    <t>45</t>
  </si>
  <si>
    <t>30</t>
  </si>
  <si>
    <t>50</t>
  </si>
  <si>
    <t>6</t>
  </si>
  <si>
    <t>9</t>
  </si>
  <si>
    <t>47121602-001</t>
  </si>
  <si>
    <t>Aspiradora</t>
  </si>
  <si>
    <t>LOTE NRO: 6</t>
  </si>
  <si>
    <t>Primera Brigada Aerea,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</si>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</sst>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25</v>
      </c>
      <c r="C21" t="s" s="5">
        <v>26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25</v>
      </c>
      <c r="C24" t="s" s="5">
        <v>26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19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25</v>
      </c>
      <c r="C26" t="s" s="5">
        <v>26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25</v>
      </c>
      <c r="C28" t="s" s="5">
        <v>26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18</v>
      </c>
      <c r="C29" t="s" s="5">
        <v>19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25</v>
      </c>
      <c r="C30" t="s" s="5">
        <v>26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41</v>
      </c>
      <c r="C31" t="s" s="5">
        <v>42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18</v>
      </c>
      <c r="C32" t="s" s="5">
        <v>19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25</v>
      </c>
      <c r="C33" t="s" s="5">
        <v>26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33</v>
      </c>
      <c r="C34" t="s" s="5">
        <v>34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29</v>
      </c>
      <c r="C35" t="s" s="5">
        <v>30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25</v>
      </c>
      <c r="C36" t="s" s="5">
        <v>26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41</v>
      </c>
      <c r="C37" t="s" s="5">
        <v>42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43</v>
      </c>
      <c r="C38" t="s" s="5">
        <v>44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18</v>
      </c>
      <c r="C39" t="s" s="5">
        <v>19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18</v>
      </c>
      <c r="C40" t="s" s="5">
        <v>19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45</v>
      </c>
      <c r="C41" t="s" s="5">
        <v>46</v>
      </c>
      <c r="D41" t="s" s="5">
        <v>15</v>
      </c>
      <c r="E41" s="5"/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33</v>
      </c>
      <c r="C42" t="s" s="5">
        <v>34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18</v>
      </c>
      <c r="C43" t="s" s="5">
        <v>19</v>
      </c>
      <c r="D43" t="s" s="5">
        <v>15</v>
      </c>
      <c r="E43" s="5"/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33</v>
      </c>
      <c r="C44" t="s" s="5">
        <v>34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33</v>
      </c>
      <c r="C45" t="s" s="5">
        <v>34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47</v>
      </c>
    </row>
    <row r="47">
      <c r="A47" s="3" t="s">
        <v>48</v>
      </c>
    </row>
    <row r="48">
      <c r="A48" s="7" t="s">
        <v>49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41</v>
      </c>
      <c r="C50" t="s" s="5">
        <v>42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43</v>
      </c>
      <c r="C51" t="s" s="5">
        <v>44</v>
      </c>
      <c r="D51" t="s" s="5">
        <v>15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50</v>
      </c>
      <c r="C52" t="s" s="5">
        <v>51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18</v>
      </c>
      <c r="C53" t="s" s="5">
        <v>19</v>
      </c>
      <c r="D53" t="s" s="5">
        <v>15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18</v>
      </c>
      <c r="C54" t="s" s="5">
        <v>19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27</v>
      </c>
      <c r="C55" t="s" s="5">
        <v>28</v>
      </c>
      <c r="D55" t="s" s="5">
        <v>15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37</v>
      </c>
      <c r="C56" t="s" s="5">
        <v>38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37</v>
      </c>
      <c r="C57" t="s" s="5">
        <v>38</v>
      </c>
      <c r="D57" t="s" s="5">
        <v>15</v>
      </c>
      <c r="E57" s="5"/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37</v>
      </c>
      <c r="C58" t="s" s="5">
        <v>38</v>
      </c>
      <c r="D58" t="s" s="5">
        <v>15</v>
      </c>
      <c r="E58" s="5"/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37</v>
      </c>
      <c r="C59" t="s" s="5">
        <v>38</v>
      </c>
      <c r="D59" t="s" s="5">
        <v>15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37</v>
      </c>
      <c r="C60" t="s" s="5">
        <v>38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33</v>
      </c>
      <c r="C61" t="s" s="5">
        <v>34</v>
      </c>
      <c r="D61" t="s" s="5">
        <v>15</v>
      </c>
      <c r="E61" s="5"/>
      <c r="F61" t="s" s="5">
        <v>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33</v>
      </c>
      <c r="C62" t="s" s="5">
        <v>34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33</v>
      </c>
      <c r="C63" t="s" s="5">
        <v>34</v>
      </c>
      <c r="D63" t="s" s="5">
        <v>15</v>
      </c>
      <c r="E63" s="5"/>
      <c r="F63" t="s" s="5">
        <v>40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33</v>
      </c>
      <c r="C64" t="s" s="5">
        <v>34</v>
      </c>
      <c r="D64" t="s" s="5">
        <v>15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33</v>
      </c>
      <c r="C65" t="s" s="5">
        <v>34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21</v>
      </c>
      <c r="C66" t="s" s="5">
        <v>22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53</v>
      </c>
      <c r="C67" t="s" s="5">
        <v>54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47</v>
      </c>
    </row>
    <row r="69">
      <c r="A69" s="3" t="s">
        <v>55</v>
      </c>
    </row>
    <row r="70">
      <c r="A70" s="7" t="s">
        <v>56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41</v>
      </c>
      <c r="C72" t="s" s="5">
        <v>42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25</v>
      </c>
      <c r="C73" t="s" s="5">
        <v>26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21</v>
      </c>
      <c r="C74" t="s" s="5">
        <v>22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33</v>
      </c>
      <c r="C75" t="s" s="5">
        <v>34</v>
      </c>
      <c r="D75" t="s" s="5">
        <v>15</v>
      </c>
      <c r="E75" s="5"/>
      <c r="F75" t="s" s="5">
        <v>24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33</v>
      </c>
      <c r="C76" t="s" s="5">
        <v>34</v>
      </c>
      <c r="D76" t="s" s="5">
        <v>15</v>
      </c>
      <c r="E76" s="5"/>
      <c r="F76" t="s" s="5">
        <v>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57</v>
      </c>
      <c r="C77" t="s" s="5">
        <v>58</v>
      </c>
      <c r="D77" t="s" s="5">
        <v>15</v>
      </c>
      <c r="E77" s="5"/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53</v>
      </c>
      <c r="C78" t="s" s="5">
        <v>54</v>
      </c>
      <c r="D78" t="s" s="5">
        <v>15</v>
      </c>
      <c r="E78" s="5"/>
      <c r="F78" t="s" s="5">
        <v>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47</v>
      </c>
    </row>
    <row r="80">
      <c r="A80" s="3" t="s">
        <v>59</v>
      </c>
    </row>
    <row r="81">
      <c r="A81" s="7" t="s">
        <v>60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25</v>
      </c>
      <c r="C83" t="s" s="5">
        <v>26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18</v>
      </c>
      <c r="C84" t="s" s="5">
        <v>19</v>
      </c>
      <c r="D84" t="s" s="5">
        <v>15</v>
      </c>
      <c r="E84" s="5"/>
      <c r="F84" t="s" s="5">
        <v>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18</v>
      </c>
      <c r="C85" t="s" s="5">
        <v>19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33</v>
      </c>
      <c r="C86" t="s" s="5">
        <v>34</v>
      </c>
      <c r="D86" t="s" s="5">
        <v>15</v>
      </c>
      <c r="E86" s="5"/>
      <c r="F86" t="s" s="5">
        <v>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47</v>
      </c>
    </row>
    <row r="88">
      <c r="A88" s="3" t="s">
        <v>61</v>
      </c>
    </row>
    <row r="89">
      <c r="A89" s="7" t="s">
        <v>62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25</v>
      </c>
      <c r="C91" t="s" s="5">
        <v>26</v>
      </c>
      <c r="D91" t="s" s="5">
        <v>15</v>
      </c>
      <c r="E91" s="5"/>
      <c r="F91" t="s" s="5">
        <v>63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33</v>
      </c>
      <c r="C92" t="s" s="5">
        <v>34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13</v>
      </c>
      <c r="C93" t="s" s="5">
        <v>14</v>
      </c>
      <c r="D93" t="s" s="5">
        <v>15</v>
      </c>
      <c r="E93" s="5"/>
      <c r="F93" t="s" s="5">
        <v>64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18</v>
      </c>
      <c r="C94" t="s" s="5">
        <v>19</v>
      </c>
      <c r="D94" t="s" s="5">
        <v>15</v>
      </c>
      <c r="E94" s="5"/>
      <c r="F94" t="s" s="5">
        <v>65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41</v>
      </c>
      <c r="C95" t="s" s="5">
        <v>42</v>
      </c>
      <c r="D95" t="s" s="5">
        <v>15</v>
      </c>
      <c r="E95" s="5"/>
      <c r="F95" t="s" s="5">
        <v>66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21</v>
      </c>
      <c r="C96" t="s" s="5">
        <v>22</v>
      </c>
      <c r="D96" t="s" s="5">
        <v>15</v>
      </c>
      <c r="E96" s="5"/>
      <c r="F96" t="s" s="5">
        <v>67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68</v>
      </c>
      <c r="C97" t="s" s="5">
        <v>69</v>
      </c>
      <c r="D97" t="s" s="5">
        <v>15</v>
      </c>
      <c r="E97" s="5"/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53</v>
      </c>
      <c r="C98" t="s" s="5">
        <v>54</v>
      </c>
      <c r="D98" t="s" s="5">
        <v>15</v>
      </c>
      <c r="E98" s="5"/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41</v>
      </c>
      <c r="C99" t="s" s="5">
        <v>42</v>
      </c>
      <c r="D99" t="s" s="5">
        <v>15</v>
      </c>
      <c r="E99" s="5"/>
      <c r="F99" t="s" s="5">
        <v>66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47</v>
      </c>
    </row>
    <row r="101">
      <c r="A101" s="3" t="s">
        <v>70</v>
      </c>
    </row>
    <row r="102">
      <c r="A102" s="7" t="s">
        <v>71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37</v>
      </c>
      <c r="C104" t="s" s="5">
        <v>38</v>
      </c>
      <c r="D104" t="s" s="5">
        <v>15</v>
      </c>
      <c r="E104" s="5"/>
      <c r="F104" t="s" s="5">
        <v>24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37</v>
      </c>
      <c r="C105" t="s" s="5">
        <v>38</v>
      </c>
      <c r="D105" t="s" s="5">
        <v>15</v>
      </c>
      <c r="E105" s="5"/>
      <c r="F105" t="s" s="5">
        <v>24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37</v>
      </c>
      <c r="C106" t="s" s="5">
        <v>38</v>
      </c>
      <c r="D106" t="s" s="5">
        <v>15</v>
      </c>
      <c r="E106" s="5"/>
      <c r="F106" t="s" s="5">
        <v>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41</v>
      </c>
      <c r="C107" t="s" s="5">
        <v>42</v>
      </c>
      <c r="D107" t="s" s="5">
        <v>15</v>
      </c>
      <c r="E107" s="5"/>
      <c r="F107" t="s" s="5">
        <v>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25</v>
      </c>
      <c r="C108" t="s" s="5">
        <v>26</v>
      </c>
      <c r="D108" t="s" s="5">
        <v>15</v>
      </c>
      <c r="E108" s="5"/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41</v>
      </c>
      <c r="C109" t="s" s="5">
        <v>42</v>
      </c>
      <c r="D109" t="s" s="5">
        <v>15</v>
      </c>
      <c r="E109" s="5"/>
      <c r="F109" t="s" s="5">
        <v>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25</v>
      </c>
      <c r="C110" t="s" s="5">
        <v>26</v>
      </c>
      <c r="D110" t="s" s="5">
        <v>15</v>
      </c>
      <c r="E110" s="5"/>
      <c r="F110" t="s" s="5">
        <v>24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41</v>
      </c>
      <c r="C111" t="s" s="5">
        <v>42</v>
      </c>
      <c r="D111" t="s" s="5">
        <v>15</v>
      </c>
      <c r="E111" s="5"/>
      <c r="F111" t="s" s="5">
        <v>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25</v>
      </c>
      <c r="C112" t="s" s="5">
        <v>26</v>
      </c>
      <c r="D112" t="s" s="5">
        <v>15</v>
      </c>
      <c r="E112" s="5"/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18</v>
      </c>
      <c r="C113" t="s" s="5">
        <v>19</v>
      </c>
      <c r="D113" t="s" s="5">
        <v>15</v>
      </c>
      <c r="E113" s="5"/>
      <c r="F113" t="s" s="5">
        <v>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41</v>
      </c>
      <c r="C114" t="s" s="5">
        <v>42</v>
      </c>
      <c r="D114" t="s" s="5">
        <v>15</v>
      </c>
      <c r="E114" s="5"/>
      <c r="F114" t="s" s="5">
        <v>24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25</v>
      </c>
      <c r="C115" t="s" s="5">
        <v>26</v>
      </c>
      <c r="D115" t="s" s="5">
        <v>15</v>
      </c>
      <c r="E115" s="5"/>
      <c r="F115" t="s" s="5">
        <v>24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41</v>
      </c>
      <c r="C116" t="s" s="5">
        <v>42</v>
      </c>
      <c r="D116" t="s" s="5">
        <v>15</v>
      </c>
      <c r="E116" s="5"/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25</v>
      </c>
      <c r="C117" t="s" s="5">
        <v>26</v>
      </c>
      <c r="D117" t="s" s="5">
        <v>15</v>
      </c>
      <c r="E117" s="5"/>
      <c r="F117" t="s" s="5">
        <v>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18</v>
      </c>
      <c r="C118" t="s" s="5">
        <v>19</v>
      </c>
      <c r="D118" t="s" s="5">
        <v>15</v>
      </c>
      <c r="E118" s="5"/>
      <c r="F118" t="s" s="5">
        <v>23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37</v>
      </c>
      <c r="C119" t="s" s="5">
        <v>38</v>
      </c>
      <c r="D119" t="s" s="5">
        <v>15</v>
      </c>
      <c r="E119" s="5"/>
      <c r="F119" t="s" s="5">
        <v>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41</v>
      </c>
      <c r="C120" t="s" s="5">
        <v>42</v>
      </c>
      <c r="D120" t="s" s="5">
        <v>15</v>
      </c>
      <c r="E120" s="5"/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25</v>
      </c>
      <c r="C121" t="s" s="5">
        <v>26</v>
      </c>
      <c r="D121" t="s" s="5">
        <v>15</v>
      </c>
      <c r="E121" s="5"/>
      <c r="F121" t="s" s="5">
        <v>20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41</v>
      </c>
      <c r="C122" t="s" s="5">
        <v>42</v>
      </c>
      <c r="D122" t="s" s="5">
        <v>15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20.0</v>
      </c>
      <c r="B123" t="s" s="5">
        <v>25</v>
      </c>
      <c r="C123" t="s" s="5">
        <v>26</v>
      </c>
      <c r="D123" t="s" s="5">
        <v>15</v>
      </c>
      <c r="E123" s="5"/>
      <c r="F123" t="s" s="5">
        <v>72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21.0</v>
      </c>
      <c r="B124" t="s" s="5">
        <v>25</v>
      </c>
      <c r="C124" t="s" s="5">
        <v>26</v>
      </c>
      <c r="D124" t="s" s="5">
        <v>15</v>
      </c>
      <c r="E124" s="5"/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22.0</v>
      </c>
      <c r="B125" t="s" s="5">
        <v>41</v>
      </c>
      <c r="C125" t="s" s="5">
        <v>42</v>
      </c>
      <c r="D125" t="s" s="5">
        <v>15</v>
      </c>
      <c r="E125" s="5"/>
      <c r="F125" t="s" s="5">
        <v>39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23.0</v>
      </c>
      <c r="B126" t="s" s="5">
        <v>25</v>
      </c>
      <c r="C126" t="s" s="5">
        <v>26</v>
      </c>
      <c r="D126" t="s" s="5">
        <v>15</v>
      </c>
      <c r="E126" s="5"/>
      <c r="F126" t="s" s="5">
        <v>39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24.0</v>
      </c>
      <c r="B127" t="s" s="5">
        <v>41</v>
      </c>
      <c r="C127" t="s" s="5">
        <v>42</v>
      </c>
      <c r="D127" t="s" s="5">
        <v>15</v>
      </c>
      <c r="E127" s="5"/>
      <c r="F127" t="s" s="5">
        <v>23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25.0</v>
      </c>
      <c r="B128" t="s" s="5">
        <v>25</v>
      </c>
      <c r="C128" t="s" s="5">
        <v>26</v>
      </c>
      <c r="D128" t="s" s="5">
        <v>15</v>
      </c>
      <c r="E128" s="5"/>
      <c r="F128" t="s" s="5">
        <v>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26.0</v>
      </c>
      <c r="B129" t="s" s="5">
        <v>41</v>
      </c>
      <c r="C129" t="s" s="5">
        <v>42</v>
      </c>
      <c r="D129" t="s" s="5">
        <v>15</v>
      </c>
      <c r="E129" s="5"/>
      <c r="F129" t="s" s="5">
        <v>23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27.0</v>
      </c>
      <c r="B130" t="s" s="5">
        <v>25</v>
      </c>
      <c r="C130" t="s" s="5">
        <v>26</v>
      </c>
      <c r="D130" t="s" s="5">
        <v>15</v>
      </c>
      <c r="E130" s="5"/>
      <c r="F130" t="s" s="5">
        <v>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28.0</v>
      </c>
      <c r="B131" t="s" s="5">
        <v>41</v>
      </c>
      <c r="C131" t="s" s="5">
        <v>42</v>
      </c>
      <c r="D131" t="s" s="5">
        <v>15</v>
      </c>
      <c r="E131" s="5"/>
      <c r="F131" t="s" s="5">
        <v>23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29.0</v>
      </c>
      <c r="B132" t="s" s="5">
        <v>25</v>
      </c>
      <c r="C132" t="s" s="5">
        <v>26</v>
      </c>
      <c r="D132" t="s" s="5">
        <v>15</v>
      </c>
      <c r="E132" s="5"/>
      <c r="F132" t="s" s="5">
        <v>23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30.0</v>
      </c>
      <c r="B133" t="s" s="5">
        <v>41</v>
      </c>
      <c r="C133" t="s" s="5">
        <v>42</v>
      </c>
      <c r="D133" t="s" s="5">
        <v>15</v>
      </c>
      <c r="E133" s="5"/>
      <c r="F133" t="s" s="5">
        <v>23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31.0</v>
      </c>
      <c r="B134" t="s" s="5">
        <v>25</v>
      </c>
      <c r="C134" t="s" s="5">
        <v>26</v>
      </c>
      <c r="D134" t="s" s="5">
        <v>15</v>
      </c>
      <c r="E134" s="5"/>
      <c r="F134" t="s" s="5">
        <v>39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47</v>
      </c>
    </row>
    <row r="141">
      <c r="B141" t="s" s="8">
        <v>73</v>
      </c>
      <c r="C141" s="8"/>
    </row>
    <row r="142">
      <c r="B142" t="s">
        <v>74</v>
      </c>
      <c r="C142" t="s">
        <v>75</v>
      </c>
    </row>
    <row r="143">
      <c r="B143" t="s">
        <v>76</v>
      </c>
      <c r="C143" t="s">
        <v>77</v>
      </c>
    </row>
  </sheetData>
  <mergeCells>
    <mergeCell ref="A1:L1"/>
    <mergeCell ref="A2:L2"/>
    <mergeCell ref="A3:K3"/>
    <mergeCell ref="A47:L47"/>
    <mergeCell ref="A48:K48"/>
    <mergeCell ref="A69:L69"/>
    <mergeCell ref="A70:K70"/>
    <mergeCell ref="A80:L80"/>
    <mergeCell ref="A81:K81"/>
    <mergeCell ref="A88:L88"/>
    <mergeCell ref="A89:K89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2025-08-20T16:53:31Z</dcterms:created>
  <dc:creator>Apache POI</dc:creator>
</cp:coreProperties>
</file>