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<sst xmlns="http://schemas.openxmlformats.org/spreadsheetml/2006/main" count="414" uniqueCount="123">
  <si>
    <t>Ítems del llamado ADQUIISCION DE UTILES DE OFICINAS con ID: 189682</t>
  </si>
  <si>
    <t>LOTE NRO: 1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</si>
  <si>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</si>
  <si>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</si>
  <si>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</si>
  <si>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</si>
  <si>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</si>
  <si>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</si>
  <si>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</si>
  <si>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</si>
  <si>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</si>
  <si>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</si>
  <si>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</si>
  <si>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</si>
  <si>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2460 color (original)</t>
  </si>
  <si>
    <t>Unidad</t>
  </si>
  <si>
    <t>3</t>
  </si>
  <si>
    <t/>
  </si>
  <si>
    <t>44103105-001</t>
  </si>
  <si>
    <t>Cartucho de tinta para impresora HP 2460 negro (original)</t>
  </si>
  <si>
    <t>Cartucho de tinta para impresora HP 840 color (original)</t>
  </si>
  <si>
    <t>Cartucho de tinta para impresora HP 840 negro (original)</t>
  </si>
  <si>
    <t>Cartucho de tinta para impresora HP 1410 PSC color (original)</t>
  </si>
  <si>
    <t>6</t>
  </si>
  <si>
    <t>Cartucho de tinta para impresora HP 1410 PSC negro (original)</t>
  </si>
  <si>
    <t>44103103-001</t>
  </si>
  <si>
    <t>Toner para impresora MULTIFUNCIONAL HP LASER JET 3050 negro (original)</t>
  </si>
  <si>
    <t>10</t>
  </si>
  <si>
    <t>Precio Total</t>
  </si>
  <si>
    <t>LOTE NRO: 2</t>
  </si>
  <si>
    <t>Toner para impresora LEXMAR E260DN negro (original)</t>
  </si>
  <si>
    <t>LOTE NRO: 3</t>
  </si>
  <si>
    <t>Toner para impresora MULTIFUNCIONAL SHARP AL2040 negro (original)</t>
  </si>
  <si>
    <t>LOTE NRO: 4</t>
  </si>
  <si>
    <t>Toner para impresora MULTIFUNCIONAL CANON 1200/1300 GPR - 10 negro (original)</t>
  </si>
  <si>
    <t>5</t>
  </si>
  <si>
    <t>LOTE NRO: 5</t>
  </si>
  <si>
    <t>ADQUIISCION DE UTILES DE OFICINAS, Contrato Abierto: No , Abastecimiento simultáneo: No</t>
  </si>
  <si>
    <t>43202005-001</t>
  </si>
  <si>
    <t>Memoria USB 4GB</t>
  </si>
  <si>
    <t>21</t>
  </si>
  <si>
    <t>60121524-002</t>
  </si>
  <si>
    <t>Boligrafo de gel color negro</t>
  </si>
  <si>
    <t>200</t>
  </si>
  <si>
    <t>Boligrafo de gel color azul</t>
  </si>
  <si>
    <t>50</t>
  </si>
  <si>
    <t>Boligrafo de gel color rojo</t>
  </si>
  <si>
    <t>25</t>
  </si>
  <si>
    <t>44121708-002</t>
  </si>
  <si>
    <t>Marcador permanente o indeleble punta gruesa</t>
  </si>
  <si>
    <t>44121706-001</t>
  </si>
  <si>
    <t>Lapiz de papel comun (de grafito)</t>
  </si>
  <si>
    <t>60121535-001</t>
  </si>
  <si>
    <t>Borrador de goma para tinta bicolor</t>
  </si>
  <si>
    <t>60121535-003</t>
  </si>
  <si>
    <t>Borrador de goma blanco comun para lapiz de papel</t>
  </si>
  <si>
    <t>44121705-001</t>
  </si>
  <si>
    <t>Portamina de 0.5mm</t>
  </si>
  <si>
    <t>30</t>
  </si>
  <si>
    <t>44121802-002</t>
  </si>
  <si>
    <t>Corrector liquido</t>
  </si>
  <si>
    <t>44121624-001</t>
  </si>
  <si>
    <t xml:space="preserve">Regla plastica </t>
  </si>
  <si>
    <t>Corrector liquido tipo boligrafo</t>
  </si>
  <si>
    <t>15</t>
  </si>
  <si>
    <t>44121806-001</t>
  </si>
  <si>
    <t>Repuesto para boligrafo</t>
  </si>
  <si>
    <t>44121902-005</t>
  </si>
  <si>
    <t>Caja de Tinta para Boligrafos/lapiceras</t>
  </si>
  <si>
    <t>44122104-001</t>
  </si>
  <si>
    <t>Clips chico</t>
  </si>
  <si>
    <t>44122104-003</t>
  </si>
  <si>
    <t>Clips grande</t>
  </si>
  <si>
    <t>150</t>
  </si>
  <si>
    <t>31201616-001</t>
  </si>
  <si>
    <t>Adhesivo liquido blanco</t>
  </si>
  <si>
    <t>44121902-002</t>
  </si>
  <si>
    <t>Tinta para sello color negro</t>
  </si>
  <si>
    <t>Tinta para sello color azul</t>
  </si>
  <si>
    <t>44121621-001</t>
  </si>
  <si>
    <t>Almohadilla para tinta</t>
  </si>
  <si>
    <t>44122107-001</t>
  </si>
  <si>
    <t>Grapa o Grampa para presilladora 24/6</t>
  </si>
  <si>
    <t>20</t>
  </si>
  <si>
    <t>Grapa o Grampa para presilladora 24/13</t>
  </si>
  <si>
    <t>60121123-001</t>
  </si>
  <si>
    <t xml:space="preserve">Papel contac </t>
  </si>
  <si>
    <t>43202001-001</t>
  </si>
  <si>
    <t xml:space="preserve">CD regrabable </t>
  </si>
  <si>
    <t>43202001-002</t>
  </si>
  <si>
    <t>CD no regrabable</t>
  </si>
  <si>
    <t>44121905-001</t>
  </si>
  <si>
    <t>Cajas de Minas para portaminas</t>
  </si>
  <si>
    <t>8</t>
  </si>
  <si>
    <t>44121605-001</t>
  </si>
  <si>
    <t>Carrete de cinta adhesiva chico</t>
  </si>
  <si>
    <t>31201517-001</t>
  </si>
  <si>
    <t xml:space="preserve">Cinta adhesiva p/embalaje </t>
  </si>
  <si>
    <t>Cinta adhesiva p/embalaje color marron</t>
  </si>
  <si>
    <t>44101716-001</t>
  </si>
  <si>
    <t>Perforadora</t>
  </si>
  <si>
    <t>44121613-001</t>
  </si>
  <si>
    <t>Desgrapadora tamaño mediano</t>
  </si>
  <si>
    <t>44122120-001</t>
  </si>
  <si>
    <t xml:space="preserve">Espiral para encuadernacion </t>
  </si>
  <si>
    <t>350</t>
  </si>
  <si>
    <t>44122015-001</t>
  </si>
  <si>
    <t>Bibliorato lomo ancho tamano oficio</t>
  </si>
  <si>
    <t>44122025-001</t>
  </si>
  <si>
    <t>Tapa plástica transparente tamaño oficio</t>
  </si>
  <si>
    <t>Tapa plástica color azul tamaño oficio</t>
  </si>
  <si>
    <t>44121615-001</t>
  </si>
  <si>
    <t>Presilladora</t>
  </si>
  <si>
    <t>12</t>
  </si>
  <si>
    <t>44121612-001</t>
  </si>
  <si>
    <t>Cutter mango de plastico grande</t>
  </si>
  <si>
    <t>44121622-001</t>
  </si>
  <si>
    <t xml:space="preserve">Mojadedos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</si>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</sst>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25</v>
      </c>
      <c r="C16" t="s" s="5">
        <v>30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18">
      <c r="A18" s="3" t="s">
        <v>31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25</v>
      </c>
      <c r="C21" t="s" s="5">
        <v>32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33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25</v>
      </c>
      <c r="C26" t="s" s="5">
        <v>34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28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38</v>
      </c>
      <c r="C31" t="s" s="5">
        <v>39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41</v>
      </c>
      <c r="C32" t="s" s="5">
        <v>42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41</v>
      </c>
      <c r="C33" t="s" s="5">
        <v>44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41</v>
      </c>
      <c r="C34" t="s" s="5">
        <v>46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48</v>
      </c>
      <c r="C35" t="s" s="5">
        <v>49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50</v>
      </c>
      <c r="C36" t="s" s="5">
        <v>51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52</v>
      </c>
      <c r="C37" t="s" s="5">
        <v>53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54</v>
      </c>
      <c r="C38" t="s" s="5">
        <v>55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56</v>
      </c>
      <c r="C39" t="s" s="5">
        <v>57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59</v>
      </c>
      <c r="C40" t="s" s="5">
        <v>60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61</v>
      </c>
      <c r="C41" t="s" s="5">
        <v>62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59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65</v>
      </c>
      <c r="C43" t="s" s="5">
        <v>66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67</v>
      </c>
      <c r="C44" t="s" s="5">
        <v>68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69</v>
      </c>
      <c r="C45" t="s" s="5">
        <v>70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71</v>
      </c>
      <c r="C46" t="s" s="5">
        <v>72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74</v>
      </c>
      <c r="C47" t="s" s="5">
        <v>75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76</v>
      </c>
      <c r="C48" t="s" s="5">
        <v>77</v>
      </c>
      <c r="D48" t="s" s="5">
        <v>15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76</v>
      </c>
      <c r="C49" t="s" s="5">
        <v>78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79</v>
      </c>
      <c r="C50" t="s" s="5">
        <v>80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81</v>
      </c>
      <c r="C51" t="s" s="5">
        <v>82</v>
      </c>
      <c r="D51" t="s" s="5">
        <v>15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81</v>
      </c>
      <c r="C52" t="s" s="5">
        <v>84</v>
      </c>
      <c r="D52" t="s" s="5">
        <v>15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85</v>
      </c>
      <c r="C53" t="s" s="5">
        <v>86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87</v>
      </c>
      <c r="C54" t="s" s="5">
        <v>88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89</v>
      </c>
      <c r="C55" t="s" s="5">
        <v>90</v>
      </c>
      <c r="D55" t="s" s="5">
        <v>15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91</v>
      </c>
      <c r="C56" t="s" s="5">
        <v>92</v>
      </c>
      <c r="D56" t="s" s="5">
        <v>15</v>
      </c>
      <c r="E56" s="5"/>
      <c r="F56" t="s" s="5">
        <v>93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48</v>
      </c>
      <c r="C57" t="s" s="5">
        <v>49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94</v>
      </c>
      <c r="C58" t="s" s="5">
        <v>95</v>
      </c>
      <c r="D58" t="s" s="5">
        <v>15</v>
      </c>
      <c r="E58" s="5"/>
      <c r="F58" t="s" s="5">
        <v>58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96</v>
      </c>
      <c r="C59" t="s" s="5">
        <v>97</v>
      </c>
      <c r="D59" t="s" s="5">
        <v>15</v>
      </c>
      <c r="E59" s="5"/>
      <c r="F59" t="s" s="5">
        <v>58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96</v>
      </c>
      <c r="C60" t="s" s="5">
        <v>98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99</v>
      </c>
      <c r="C61" t="s" s="5">
        <v>100</v>
      </c>
      <c r="D61" t="s" s="5">
        <v>15</v>
      </c>
      <c r="E61" s="5"/>
      <c r="F61" t="s" s="5">
        <v>64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101</v>
      </c>
      <c r="C62" t="s" s="5">
        <v>102</v>
      </c>
      <c r="D62" t="s" s="5">
        <v>15</v>
      </c>
      <c r="E62" s="5"/>
      <c r="F62" t="s" s="5">
        <v>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103</v>
      </c>
      <c r="C63" t="s" s="5">
        <v>104</v>
      </c>
      <c r="D63" t="s" s="5">
        <v>15</v>
      </c>
      <c r="E63" s="5"/>
      <c r="F63" t="s" s="5">
        <v>105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106</v>
      </c>
      <c r="C64" t="s" s="5">
        <v>107</v>
      </c>
      <c r="D64" t="s" s="5">
        <v>15</v>
      </c>
      <c r="E64" s="5"/>
      <c r="F64" t="s" s="5">
        <v>73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108</v>
      </c>
      <c r="C65" t="s" s="5">
        <v>109</v>
      </c>
      <c r="D65" t="s" s="5">
        <v>15</v>
      </c>
      <c r="E65" s="5"/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108</v>
      </c>
      <c r="C66" t="s" s="5">
        <v>110</v>
      </c>
      <c r="D66" t="s" s="5">
        <v>15</v>
      </c>
      <c r="E66" s="5"/>
      <c r="F66" t="s" s="5">
        <v>105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37.0</v>
      </c>
      <c r="B67" t="s" s="5">
        <v>111</v>
      </c>
      <c r="C67" t="s" s="5">
        <v>112</v>
      </c>
      <c r="D67" t="s" s="5">
        <v>15</v>
      </c>
      <c r="E67" s="5"/>
      <c r="F67" t="s" s="5">
        <v>113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38.0</v>
      </c>
      <c r="B68" t="s" s="5">
        <v>114</v>
      </c>
      <c r="C68" t="s" s="5">
        <v>115</v>
      </c>
      <c r="D68" t="s" s="5">
        <v>15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39.0</v>
      </c>
      <c r="B69" t="s" s="5">
        <v>116</v>
      </c>
      <c r="C69" t="s" s="5">
        <v>117</v>
      </c>
      <c r="D69" t="s" s="5">
        <v>15</v>
      </c>
      <c r="E69" s="5"/>
      <c r="F69" t="s" s="5">
        <v>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28</v>
      </c>
    </row>
    <row r="76">
      <c r="B76" t="s" s="8">
        <v>118</v>
      </c>
      <c r="C76" s="8"/>
    </row>
    <row r="77">
      <c r="B77" t="s">
        <v>119</v>
      </c>
      <c r="C77" t="s">
        <v>120</v>
      </c>
    </row>
    <row r="78">
      <c r="B78" t="s">
        <v>121</v>
      </c>
      <c r="C78" t="s">
        <v>122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2025-05-22T18:38:07Z</dcterms:created>
  <dc:creator>Apache POI</dc:creator>
</cp:coreProperties>
</file>