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<sst xmlns="http://schemas.openxmlformats.org/spreadsheetml/2006/main" count="106" uniqueCount="37">
  <si>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SEGUROS VEHICULARES con ID: 190100</t>
  </si>
  <si>
    <t>SEGUROS VEHICULARES,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</si>
  <si>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</si>
  <si>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</si>
  <si>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</si>
  <si>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</si>
  <si>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</si>
  <si>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</si>
  <si>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</si>
  <si>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</si>
  <si>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</si>
  <si>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camion volquete  Ford 1999 color blanco</t>
  </si>
  <si>
    <t>Unidad</t>
  </si>
  <si>
    <t>1</t>
  </si>
  <si>
    <t/>
  </si>
  <si>
    <t>Seguro de vehiculos, camion volquete Mercedes Benz 1996 color blanco</t>
  </si>
  <si>
    <t>Seguro de vehiculos, camion volquete Ford F14000 1999 color blanco</t>
  </si>
  <si>
    <t>Seguro de vehiculos, camioneta Ford F1000 cabina simple 1999 color azul royal</t>
  </si>
  <si>
    <t>Seguro de vehiculos, camion furgon frigorifico Mercedes Benz 2008 color blanco</t>
  </si>
  <si>
    <t>Seguro de vehiculos, camioneta Ford F1000 1999 color vermelho cabernet</t>
  </si>
  <si>
    <t>Seguro de vehiculos, camioneta 4x4 doble cabina Chevrolet color blanco</t>
  </si>
  <si>
    <t>Seguro de vehiculos, camioneta 4x4 doble cabina Chevrolet S10 2006 color blanco</t>
  </si>
  <si>
    <t>Seguro de vehiculos, camioneta tipo rural 4x4 cerrado Nissan Patrol 2006 color bordo</t>
  </si>
  <si>
    <t>Seguro de vehiculos, tractor agricola 4x2 MASSEY FERGUSON 2008 color rojo</t>
  </si>
  <si>
    <t>Seguro de vehiculos, tractor agricola 4X2 MASSEY FERGUSON 2008 color rojo</t>
  </si>
  <si>
    <t xml:space="preserve">Seguro de vehiculos, camion volquete Mercedes Benz 2006 color blanco </t>
  </si>
  <si>
    <t xml:space="preserve">Seguro de vehiculos, camion volquete Mercedes Benz Nº 6 2008 </t>
  </si>
  <si>
    <t>Seguro de vehiculos, Ambulancia Renoul Kangoo Expres A. 4x2 2008 color rojo</t>
  </si>
  <si>
    <t>Seguro de vehiculos, tractor agricola 4x2 MASSEY FERGUNSON 2008 color rojo</t>
  </si>
  <si>
    <t>Seguro de vehiculos, Ambulancia Fiat Ducato Furgon 2.8 2006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</si>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</sst>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25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29</v>
      </c>
      <c r="D21" t="s" s="5">
        <v>12</v>
      </c>
      <c r="E21" s="5"/>
      <c r="F21" t="s" s="5">
        <v>30</v>
      </c>
      <c r="G21" t="s" s="5">
        <v>14</v>
      </c>
      <c r="H21" s="5">
        <f>G21*F21</f>
      </c>
    </row>
    <row r="22">
      <c r="G22" t="s">
        <v>31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2025-08-26T23:38:04Z</dcterms:created>
  <dc:creator>Apache POI</dc:creator>
</cp:coreProperties>
</file>