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<sst xmlns="http://schemas.openxmlformats.org/spreadsheetml/2006/main" count="200" uniqueCount="57">
  <si>
    <t>Ítems del llamado  SERVICIO DE FUMIGACION con ID: 190264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</si>
  <si>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</si>
  <si>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</si>
  <si>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</si>
  <si>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</si>
  <si>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</si>
  <si>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</si>
  <si>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</si>
  <si>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</si>
  <si>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</si>
  <si>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</si>
  <si>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</si>
  <si>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en la Penitenciaria Nacional de Tacumbú. A modo de referencia 20241,42 M2</t>
  </si>
  <si>
    <t>Unidad</t>
  </si>
  <si>
    <t>1</t>
  </si>
  <si>
    <t/>
  </si>
  <si>
    <t>Servicio de Fumigación la Penitenciaria Industrial Esperanza. A modo de referencia 4634,00 M2</t>
  </si>
  <si>
    <t>Servicio de Fumigación en la Correccional de Mujeres Casa del Buen Pastor.  A modo de referencia 8653,96 M2</t>
  </si>
  <si>
    <t>Servicio de Fumigación en el Hogar Mitai. A modo de referencia 246,98 M2</t>
  </si>
  <si>
    <t>Servicio de Fumigación en la Penitenciaria de Menores Virgen de Fátima.  A modo de referencia 386,98 M2</t>
  </si>
  <si>
    <t>Servicio de Fumigación en el Hogar del Albergue y Abrigo ARA PYAHU.  A modo de referencia 220,00 M2</t>
  </si>
  <si>
    <t>Servicio de Fumigación en el Centro Educativo Itaugua. A modo de referencia 2114,00 M2</t>
  </si>
  <si>
    <t>Servicio de Fumigación en el Hogar Nuestra Sra. De Guadalupe.  A modo de referencia 250,00 M2</t>
  </si>
  <si>
    <t>Servicio de Fumigación en la Penitenciaria Regional de Emboscada.  A modo de referencia 4876,00 M2</t>
  </si>
  <si>
    <t>Servicio de Fumigación en la Penitenciaria Antigua de Emboscada.  A modo de referencia 12539,78 M2</t>
  </si>
  <si>
    <t>Servicio de Fumigación en el Hogar Santa Eufrasia.  A modo de referencia 250,00 M2</t>
  </si>
  <si>
    <t>Servicio de Fumigación en el Edificio del Ex Registro Civil.  A modo de referencia 1938,78 M2</t>
  </si>
  <si>
    <t>Servicio de Fumigación en el  Edificio del Vice Ministerio. A modo de referencia 3031,33 M2</t>
  </si>
  <si>
    <t>Edificio Sede Central del Ministerio.  A modo de referencia 1647,39 M2</t>
  </si>
  <si>
    <t>Servicio de Fumigación  en la Sede Central del Registro Civil. A modo de referencia 6841,46 M2</t>
  </si>
  <si>
    <t>Servicio de Fumigación en el Departamento de Mantenimiento.  A modo de referencia 210,00 M2</t>
  </si>
  <si>
    <t>Servicio de Fumigación en el Departamento de Patrimonio.  A modo de referencia 450,00 M2</t>
  </si>
  <si>
    <t>Servicio de Fumigación en el Estacionamiento del MJT.  A modo de referencia 608,00 M2</t>
  </si>
  <si>
    <t>Precio Total</t>
  </si>
  <si>
    <t>LOTE NRO: 2</t>
  </si>
  <si>
    <t>LOTE 2, Contrato Abierto: No , Abastecimiento simultáneo: No</t>
  </si>
  <si>
    <t xml:space="preserve">Servicio de Fumigación en la Penitenciaria Regional de Cnel. Oviedo.  A modo de referencia 8320,00 M2 </t>
  </si>
  <si>
    <t>Servicio de Fumigación en la Penitenciaria Regional de Villarrica.  A modo de referencia 2830,00 M2</t>
  </si>
  <si>
    <t>Servicio de Fumigación en el Centro Educativo CREAM (El Sembrador de Villarrica). A modo de referencia 430,00 M2</t>
  </si>
  <si>
    <t>Servicio de Fumigación en la Penitenciaria Regional de Ciudad del Este.  A modo de referencia 3500,00 M2</t>
  </si>
  <si>
    <t>Servicio de Fumigación en la Penitenciaria Regional de Mujeres Juana Ma. De Lara.  A modo de referencia 1050,00 M2</t>
  </si>
  <si>
    <t>Servicio de Fumigación en el Centro Educativo de Menores Ciudad del  Este.  A modo de referencia 297,00 M2</t>
  </si>
  <si>
    <t>LOTE NRO: 3</t>
  </si>
  <si>
    <t>LOTE 3, Contrato Abierto: No , Abastecimiento simultáneo: No</t>
  </si>
  <si>
    <t>Servicio de Fumigación en la Penitenciaria Regional de Misiones.  A modo de referencia 2560,00 M2</t>
  </si>
  <si>
    <t>Servicio de Fumigación en la Penitenciaria Regional de Encarnación.  A modo de referencia 5495,70 M2</t>
  </si>
  <si>
    <t>LOTE NRO: 4</t>
  </si>
  <si>
    <t>LOTE 4, Contrato Abierto: No , Abastecimiento simultáneo: No</t>
  </si>
  <si>
    <t>Servicio de Fumigación en la Penitenciaria Regional de Concepción.  A modo de referencia 5650,00 M2</t>
  </si>
  <si>
    <t>Servicio de Fumigación en el Centro Educativo de Menores de Concepcion. A modo de referencia 518,00 M2</t>
  </si>
  <si>
    <t>Servicio de Fumigación en la Penitenciaria Regional de Pedro Juan Caballero.  A modo de referencia 5418,34 M2</t>
  </si>
  <si>
    <t>Servicio de Fumigación en la Penitenciaria Regional de San Pedro.  A modo de referencia 3226,80 M2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</si>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</sst>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37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11</v>
      </c>
      <c r="C30" t="s" s="5">
        <v>39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11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11</v>
      </c>
      <c r="C32" t="s" s="5">
        <v>41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33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44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45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33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48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51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33</v>
      </c>
    </row>
    <row r="53">
      <c r="B53" t="s" s="8">
        <v>52</v>
      </c>
      <c r="C53" s="8"/>
    </row>
    <row r="54">
      <c r="B54" t="s">
        <v>53</v>
      </c>
      <c r="C54" t="s">
        <v>54</v>
      </c>
    </row>
    <row r="55">
      <c r="B55" t="s">
        <v>55</v>
      </c>
      <c r="C55" t="s">
        <v>56</v>
      </c>
    </row>
  </sheetData>
  <mergeCells>
    <mergeCell ref="A1:L1"/>
    <mergeCell ref="A2:L2"/>
    <mergeCell ref="A3:K3"/>
    <mergeCell ref="A24:L24"/>
    <mergeCell ref="A25:K25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2025-05-31T20:16:43Z</dcterms:created>
  <dc:creator>Apache POI</dc:creator>
</cp:coreProperties>
</file>