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<sst xmlns="http://schemas.openxmlformats.org/spreadsheetml/2006/main" count="276" uniqueCount="50">
  <si>
    <t>Ítems del llamado Adquisicion de muebles y enseres con ID: 190336</t>
  </si>
  <si>
    <t>LOTE NRO: 1</t>
  </si>
  <si>
    <t>Estantes, escritorios, taburetes,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</si>
  <si>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</si>
  <si>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</si>
  <si>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</si>
  <si>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</si>
  <si>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</si>
  <si>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</si>
  <si>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</si>
  <si>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</si>
  <si>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</si>
  <si>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</si>
  <si>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56121504-001</t>
  </si>
  <si>
    <t>Taburete en madera</t>
  </si>
  <si>
    <t>Unidad</t>
  </si>
  <si>
    <t>120</t>
  </si>
  <si>
    <t/>
  </si>
  <si>
    <t>56101520-005</t>
  </si>
  <si>
    <t>Estante de madera</t>
  </si>
  <si>
    <t>1</t>
  </si>
  <si>
    <t>56101703-003</t>
  </si>
  <si>
    <t>Escritorio tipo L</t>
  </si>
  <si>
    <t>56101703-002</t>
  </si>
  <si>
    <t>Escritorio estandar</t>
  </si>
  <si>
    <t>56101703-005</t>
  </si>
  <si>
    <t>Escritorio mostrador</t>
  </si>
  <si>
    <t>2</t>
  </si>
  <si>
    <t>4</t>
  </si>
  <si>
    <t>Precio Total</t>
  </si>
  <si>
    <t>LOTE NRO: 2</t>
  </si>
  <si>
    <t>Acondicionadores de aire, heladera, ventiladores, Contrato Abierto: No , Abastecimiento simultáneo: No</t>
  </si>
  <si>
    <t>40101701-002</t>
  </si>
  <si>
    <t>Acondicionador de aire tipo split</t>
  </si>
  <si>
    <t>18</t>
  </si>
  <si>
    <t>3</t>
  </si>
  <si>
    <t>40101604-001</t>
  </si>
  <si>
    <t>Ventilador de techo</t>
  </si>
  <si>
    <t>10</t>
  </si>
  <si>
    <t>52141501-007</t>
  </si>
  <si>
    <t>Heladera Compacta para oficina</t>
  </si>
  <si>
    <t>LOTE NRO: 3</t>
  </si>
  <si>
    <t>Cortinas Verticales, Contrato Abierto: No , Abastecimiento simultáneo: No</t>
  </si>
  <si>
    <t>52131501-006</t>
  </si>
  <si>
    <t>Cortina vertical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</si>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</sst>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32</v>
      </c>
      <c r="C18" t="s" s="5">
        <v>33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29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43</v>
      </c>
      <c r="C25" t="s" s="5">
        <v>44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43</v>
      </c>
      <c r="C27" t="s" s="5">
        <v>44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43</v>
      </c>
      <c r="C28" t="s" s="5">
        <v>44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43</v>
      </c>
      <c r="C29" t="s" s="5">
        <v>44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43</v>
      </c>
      <c r="C30" t="s" s="5">
        <v>44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43</v>
      </c>
      <c r="C31" t="s" s="5">
        <v>44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43</v>
      </c>
      <c r="C32" t="s" s="5">
        <v>44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43</v>
      </c>
      <c r="C33" t="s" s="5">
        <v>44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43</v>
      </c>
      <c r="C34" t="s" s="5">
        <v>44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43</v>
      </c>
      <c r="C35" t="s" s="5">
        <v>44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43</v>
      </c>
      <c r="C36" t="s" s="5">
        <v>44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43</v>
      </c>
      <c r="C37" t="s" s="5">
        <v>44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43</v>
      </c>
      <c r="C38" t="s" s="5">
        <v>44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43</v>
      </c>
      <c r="C39" t="s" s="5">
        <v>44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43</v>
      </c>
      <c r="C40" t="s" s="5">
        <v>44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43</v>
      </c>
      <c r="C41" t="s" s="5">
        <v>44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43</v>
      </c>
      <c r="C42" t="s" s="5">
        <v>44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43</v>
      </c>
      <c r="C43" t="s" s="5">
        <v>44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20.0</v>
      </c>
      <c r="B44" t="s" s="5">
        <v>43</v>
      </c>
      <c r="C44" t="s" s="5">
        <v>44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21.0</v>
      </c>
      <c r="B45" t="s" s="5">
        <v>43</v>
      </c>
      <c r="C45" t="s" s="5">
        <v>44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29</v>
      </c>
    </row>
    <row r="52">
      <c r="B52" t="s" s="8">
        <v>45</v>
      </c>
      <c r="C52" s="8"/>
    </row>
    <row r="53">
      <c r="B53" t="s">
        <v>46</v>
      </c>
      <c r="C53" t="s">
        <v>47</v>
      </c>
    </row>
    <row r="54">
      <c r="B54" t="s">
        <v>48</v>
      </c>
      <c r="C54" t="s">
        <v>49</v>
      </c>
    </row>
  </sheetData>
  <mergeCells>
    <mergeCell ref="A1:L1"/>
    <mergeCell ref="A2:L2"/>
    <mergeCell ref="A3:K3"/>
    <mergeCell ref="A13:L13"/>
    <mergeCell ref="A14:K14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