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<sst xmlns="http://schemas.openxmlformats.org/spreadsheetml/2006/main" count="322" uniqueCount="105">
  <si>
    <t>Ítems del llamado Adquisición de Equipos Médicos con ID: 190504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</si>
  <si>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</si>
  <si>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</si>
  <si>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</si>
  <si>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</si>
  <si>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</si>
  <si>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</si>
  <si>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</si>
  <si>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</si>
  <si>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</si>
  <si>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</si>
  <si>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</si>
  <si>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42181904-001</t>
  </si>
  <si>
    <t>Monitor de signos vitales</t>
  </si>
  <si>
    <t>Unidad</t>
  </si>
  <si>
    <t>No</t>
  </si>
  <si>
    <t>16</t>
  </si>
  <si>
    <t/>
  </si>
  <si>
    <t>42181716-001</t>
  </si>
  <si>
    <t>Electrocardiografo</t>
  </si>
  <si>
    <t>1</t>
  </si>
  <si>
    <t>42172101-003</t>
  </si>
  <si>
    <t>Cardiodesfibrilador</t>
  </si>
  <si>
    <t>42281508-002</t>
  </si>
  <si>
    <t>Autoclave de esterilizacion</t>
  </si>
  <si>
    <t>3</t>
  </si>
  <si>
    <t>Autoclave de esterilizacion grande</t>
  </si>
  <si>
    <t>2</t>
  </si>
  <si>
    <t>42272223-004</t>
  </si>
  <si>
    <t>Respirador volumetrico para UTI</t>
  </si>
  <si>
    <t>42182005-004</t>
  </si>
  <si>
    <t>Oftalmoscopio</t>
  </si>
  <si>
    <t>42182103-001</t>
  </si>
  <si>
    <t xml:space="preserve">Estetoscopio </t>
  </si>
  <si>
    <t>42182201-001</t>
  </si>
  <si>
    <t>Termometro Digital</t>
  </si>
  <si>
    <t>20</t>
  </si>
  <si>
    <t>42191802-003</t>
  </si>
  <si>
    <t>Servocuna de transporte</t>
  </si>
  <si>
    <t>42291613-003</t>
  </si>
  <si>
    <t>Electrobisturi</t>
  </si>
  <si>
    <t>42182901-001</t>
  </si>
  <si>
    <t>Mesa de exámen ginecologico</t>
  </si>
  <si>
    <t>42191808-001</t>
  </si>
  <si>
    <t>Cama de internación con colchon y almohada</t>
  </si>
  <si>
    <t>60</t>
  </si>
  <si>
    <t>42295123-002</t>
  </si>
  <si>
    <t>Aspirador quirurgico portatil</t>
  </si>
  <si>
    <t>4</t>
  </si>
  <si>
    <t>41123403-003</t>
  </si>
  <si>
    <t>Porta sueros</t>
  </si>
  <si>
    <t>100</t>
  </si>
  <si>
    <t>42192207-001</t>
  </si>
  <si>
    <t>Camilla con ruedas de transporte</t>
  </si>
  <si>
    <t>10</t>
  </si>
  <si>
    <t>42295112-001</t>
  </si>
  <si>
    <t>Mesa de cirugia multifunción</t>
  </si>
  <si>
    <t>39101602-001</t>
  </si>
  <si>
    <t>Lampara quirurgica de techo (scialítica)</t>
  </si>
  <si>
    <t>41103901-001</t>
  </si>
  <si>
    <t>Microcentrifugadora</t>
  </si>
  <si>
    <t>41103907-001</t>
  </si>
  <si>
    <t>Macrocentrifugadora</t>
  </si>
  <si>
    <t>42242302-051</t>
  </si>
  <si>
    <t>Juego de Tutores (dispositivo traumatologico)</t>
  </si>
  <si>
    <t>42192102-998</t>
  </si>
  <si>
    <t>Sillon Oftalmologico</t>
  </si>
  <si>
    <t>42151705-002</t>
  </si>
  <si>
    <t>Aparato para luz halogena de uso odontologico</t>
  </si>
  <si>
    <t>42152211-002</t>
  </si>
  <si>
    <t>Turbina odontologica</t>
  </si>
  <si>
    <t>42281524-013</t>
  </si>
  <si>
    <t>Esterilizador de residuos contaminados o basura patológica</t>
  </si>
  <si>
    <t>42192210-002</t>
  </si>
  <si>
    <t>Silla de ruedas cromada</t>
  </si>
  <si>
    <t>5</t>
  </si>
  <si>
    <t>41102426-004</t>
  </si>
  <si>
    <t>Baño maria para laboratorio</t>
  </si>
  <si>
    <t>42294801-002</t>
  </si>
  <si>
    <t xml:space="preserve">Videocolonoscopio </t>
  </si>
  <si>
    <t>42294944-002</t>
  </si>
  <si>
    <t xml:space="preserve">Videoendoscopio </t>
  </si>
  <si>
    <t>42181801-001</t>
  </si>
  <si>
    <t>Oximetro de pulso</t>
  </si>
  <si>
    <t>6</t>
  </si>
  <si>
    <t>41122409-002</t>
  </si>
  <si>
    <t>Mechero de Bunsen</t>
  </si>
  <si>
    <t>41111709-001</t>
  </si>
  <si>
    <t xml:space="preserve">Microscopio binocular </t>
  </si>
  <si>
    <t>Electrobisturi para endoscopia</t>
  </si>
  <si>
    <t>41104506-002</t>
  </si>
  <si>
    <t>Estufa para esterilización</t>
  </si>
  <si>
    <t>Estufa para esterilización grande</t>
  </si>
  <si>
    <t>42222001-999</t>
  </si>
  <si>
    <t>Bomba de Infusion Intravenosa continua</t>
  </si>
  <si>
    <t>41111508-002</t>
  </si>
  <si>
    <t>Balanza pediatrica</t>
  </si>
  <si>
    <t>42181517-001</t>
  </si>
  <si>
    <t xml:space="preserve">Electroencefalografo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</si>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</sst>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84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39</v>
      </c>
      <c r="C35" t="s" s="5">
        <v>89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92</v>
      </c>
      <c r="D37" t="s" s="5">
        <v>14</v>
      </c>
      <c r="E37" s="5"/>
      <c r="F37" s="5" t="s">
        <v>15</v>
      </c>
      <c r="G37" t="s" s="5">
        <v>27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25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27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99</v>
      </c>
    </row>
    <row r="46">
      <c r="B46" t="s" s="8">
        <v>100</v>
      </c>
      <c r="C46" s="8"/>
    </row>
    <row r="47">
      <c r="B47" t="s">
        <v>101</v>
      </c>
      <c r="C47" t="s">
        <v>102</v>
      </c>
    </row>
    <row r="48">
      <c r="B48" t="s">
        <v>103</v>
      </c>
      <c r="C48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2025-06-08T11:03:05Z</dcterms:created>
  <dc:creator>Apache POI</dc:creator>
</cp:coreProperties>
</file>