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<sst xmlns="http://schemas.openxmlformats.org/spreadsheetml/2006/main" count="326" uniqueCount="87">
  <si>
    <t>Ítems del llamado Adquisicion de Insumo para Limpieza con ID: 190920</t>
  </si>
  <si>
    <t>LOTE NRO: 1</t>
  </si>
  <si>
    <t>Desodorante desinfectante,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</si>
  <si>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</si>
  <si>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</si>
  <si>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</si>
  <si>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</si>
  <si>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</si>
  <si>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</si>
  <si>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</si>
  <si>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</si>
  <si>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</si>
  <si>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</si>
  <si>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47131829-002</t>
  </si>
  <si>
    <t>Desinfectante para baño</t>
  </si>
  <si>
    <t>Litros</t>
  </si>
  <si>
    <t>150</t>
  </si>
  <si>
    <t/>
  </si>
  <si>
    <t>Precio Total</t>
  </si>
  <si>
    <t>LOTE NRO: 2</t>
  </si>
  <si>
    <t xml:space="preserve"> Detergente altamente concentrado, Contrato Abierto: No , Abastecimiento simultáneo: No</t>
  </si>
  <si>
    <t>500</t>
  </si>
  <si>
    <t>LOTE NRO: 3</t>
  </si>
  <si>
    <t>Hipoclorito de Sodio, Contrato Abierto: No , Abastecimiento simultáneo: No</t>
  </si>
  <si>
    <t>LOTE NRO: 4</t>
  </si>
  <si>
    <t>Líquido de limpieza, Contrato Abierto: No , Abastecimiento simultáneo: No</t>
  </si>
  <si>
    <t>100</t>
  </si>
  <si>
    <t>LOTE NRO: 5</t>
  </si>
  <si>
    <t xml:space="preserve"> Desodorante de ambiente en aerosol, Contrato Abierto: No , Abastecimiento simultáneo: No</t>
  </si>
  <si>
    <t>47131816-008</t>
  </si>
  <si>
    <t>Aromatizante de ambiente</t>
  </si>
  <si>
    <t>Unidad</t>
  </si>
  <si>
    <t>LOTE NRO: 6</t>
  </si>
  <si>
    <t>Desodorante para inodoro con canastilla, Contrato Abierto: No , Abastecimiento simultáneo: No</t>
  </si>
  <si>
    <t>47131816-004</t>
  </si>
  <si>
    <t>Desodorante para inodoro en pastilla</t>
  </si>
  <si>
    <t>300</t>
  </si>
  <si>
    <t>LOTE NRO: 7</t>
  </si>
  <si>
    <t xml:space="preserve"> Escurridor grande, Contrato Abierto: No , Abastecimiento simultáneo: No</t>
  </si>
  <si>
    <t>47121806-001</t>
  </si>
  <si>
    <t>Escurridor de goma para piso</t>
  </si>
  <si>
    <t>LOTE NRO: 8</t>
  </si>
  <si>
    <t xml:space="preserve"> Jabón de tocador Liquido, Contrato Abierto: No , Abastecimiento simultáneo: No</t>
  </si>
  <si>
    <t>53131608-002</t>
  </si>
  <si>
    <t>Jabon liquido</t>
  </si>
  <si>
    <t>LOTE NRO: 9</t>
  </si>
  <si>
    <t xml:space="preserve"> Cera Liquida Acrílica, Contrato Abierto: No , Abastecimiento simultáneo: No</t>
  </si>
  <si>
    <t>47131802-002</t>
  </si>
  <si>
    <t xml:space="preserve">Cera liquida </t>
  </si>
  <si>
    <t>80</t>
  </si>
  <si>
    <t>LOTE NRO: 10</t>
  </si>
  <si>
    <t xml:space="preserve"> Jabón, Contrato Abierto: No , Abastecimiento simultáneo: No</t>
  </si>
  <si>
    <t>53131608-001</t>
  </si>
  <si>
    <t>Jabon de tocador en pan</t>
  </si>
  <si>
    <t>LOTE NRO: 11</t>
  </si>
  <si>
    <t xml:space="preserve"> Escoba, Contrato Abierto: No , Abastecimiento simultáneo: No</t>
  </si>
  <si>
    <t>47131604-002</t>
  </si>
  <si>
    <t xml:space="preserve">Escoba de nylon </t>
  </si>
  <si>
    <t>LOTE NRO: 12</t>
  </si>
  <si>
    <t xml:space="preserve"> Paño de franela, Contrato Abierto: No , Abastecimiento simultáneo: No</t>
  </si>
  <si>
    <t>47131502-005</t>
  </si>
  <si>
    <t>Franela</t>
  </si>
  <si>
    <t>120</t>
  </si>
  <si>
    <t>LOTE NRO: 13</t>
  </si>
  <si>
    <t xml:space="preserve"> Papeleras, Contrato Abierto: No , Abastecimiento simultáneo: No</t>
  </si>
  <si>
    <t>47131703-002</t>
  </si>
  <si>
    <t>Basurero de plástico</t>
  </si>
  <si>
    <t>50</t>
  </si>
  <si>
    <t>LOTE NRO: 14</t>
  </si>
  <si>
    <t xml:space="preserve"> Trapo para piso, Contrato Abierto: No , Abastecimiento simultáneo: No</t>
  </si>
  <si>
    <t>47131502-006</t>
  </si>
  <si>
    <t>Trapo de piso</t>
  </si>
  <si>
    <t>LOTE NRO: 15</t>
  </si>
  <si>
    <t xml:space="preserve"> Limpiador Liquido, Contrato Abierto: No , Abastecimiento simultáneo: No</t>
  </si>
  <si>
    <t>47131805-001</t>
  </si>
  <si>
    <t>Limpiador liquido</t>
  </si>
  <si>
    <t>10</t>
  </si>
  <si>
    <t>LOTE NRO: 16</t>
  </si>
  <si>
    <t>Productos de limpieza, Contrato Abierto: No , Abastecimiento simultáneo: No</t>
  </si>
  <si>
    <t>47131805-004</t>
  </si>
  <si>
    <t>Pasta limpiadora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</si>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</sst>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29</v>
      </c>
      <c r="C25" t="s" s="5">
        <v>30</v>
      </c>
      <c r="D25" t="s" s="5">
        <v>31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34</v>
      </c>
      <c r="C30" t="s" s="5">
        <v>35</v>
      </c>
      <c r="D30" t="s" s="5">
        <v>31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37</v>
      </c>
    </row>
    <row r="33">
      <c r="A33" s="7" t="s">
        <v>38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39</v>
      </c>
      <c r="C35" t="s" s="5">
        <v>40</v>
      </c>
      <c r="D35" t="s" s="5">
        <v>31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41</v>
      </c>
    </row>
    <row r="38">
      <c r="A38" s="7" t="s">
        <v>42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43</v>
      </c>
      <c r="C40" t="s" s="5">
        <v>44</v>
      </c>
      <c r="D40" t="s" s="5">
        <v>31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45</v>
      </c>
    </row>
    <row r="43">
      <c r="A43" s="7" t="s">
        <v>46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47</v>
      </c>
      <c r="C45" t="s" s="5">
        <v>48</v>
      </c>
      <c r="D45" t="s" s="5">
        <v>31</v>
      </c>
      <c r="E45" s="5"/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18</v>
      </c>
    </row>
    <row r="47">
      <c r="A47" s="3" t="s">
        <v>50</v>
      </c>
    </row>
    <row r="48">
      <c r="A48" s="7" t="s">
        <v>51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52</v>
      </c>
      <c r="C50" t="s" s="5">
        <v>53</v>
      </c>
      <c r="D50" t="s" s="5">
        <v>31</v>
      </c>
      <c r="E50" s="5"/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54</v>
      </c>
    </row>
    <row r="53">
      <c r="A53" s="7" t="s">
        <v>55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56</v>
      </c>
      <c r="C55" t="s" s="5">
        <v>57</v>
      </c>
      <c r="D55" t="s" s="5">
        <v>31</v>
      </c>
      <c r="E55" s="5"/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58</v>
      </c>
    </row>
    <row r="58">
      <c r="A58" s="7" t="s">
        <v>59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60</v>
      </c>
      <c r="C60" t="s" s="5">
        <v>61</v>
      </c>
      <c r="D60" t="s" s="5">
        <v>31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18</v>
      </c>
    </row>
    <row r="62">
      <c r="A62" s="3" t="s">
        <v>63</v>
      </c>
    </row>
    <row r="63">
      <c r="A63" s="7" t="s">
        <v>64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65</v>
      </c>
      <c r="C65" t="s" s="5">
        <v>66</v>
      </c>
      <c r="D65" t="s" s="5">
        <v>31</v>
      </c>
      <c r="E65" s="5"/>
      <c r="F65" t="s" s="5">
        <v>67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18</v>
      </c>
    </row>
    <row r="67">
      <c r="A67" s="3" t="s">
        <v>68</v>
      </c>
    </row>
    <row r="68">
      <c r="A68" s="7" t="s">
        <v>69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70</v>
      </c>
      <c r="C70" t="s" s="5">
        <v>71</v>
      </c>
      <c r="D70" t="s" s="5">
        <v>31</v>
      </c>
      <c r="E70" s="5"/>
      <c r="F70" t="s" s="5">
        <v>67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18</v>
      </c>
    </row>
    <row r="72">
      <c r="A72" s="3" t="s">
        <v>72</v>
      </c>
    </row>
    <row r="73">
      <c r="A73" s="7" t="s">
        <v>73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74</v>
      </c>
      <c r="C75" t="s" s="5">
        <v>75</v>
      </c>
      <c r="D75" t="s" s="5">
        <v>31</v>
      </c>
      <c r="E75" s="5"/>
      <c r="F75" t="s" s="5">
        <v>76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18</v>
      </c>
    </row>
    <row r="77">
      <c r="A77" s="3" t="s">
        <v>77</v>
      </c>
    </row>
    <row r="78">
      <c r="A78" s="7" t="s">
        <v>78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  <c r="J79" t="s">
        <v>12</v>
      </c>
    </row>
    <row r="80">
      <c r="A80" t="n" s="4">
        <v>1.0</v>
      </c>
      <c r="B80" t="s" s="5">
        <v>79</v>
      </c>
      <c r="C80" t="s" s="5">
        <v>80</v>
      </c>
      <c r="D80" t="s" s="5">
        <v>31</v>
      </c>
      <c r="E80" s="5"/>
      <c r="F80" t="s" s="5">
        <v>81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7">
      <c r="B87" t="s" s="8">
        <v>82</v>
      </c>
      <c r="C87" s="8"/>
    </row>
    <row r="88">
      <c r="B88" t="s">
        <v>83</v>
      </c>
      <c r="C88" t="s">
        <v>84</v>
      </c>
    </row>
    <row r="89">
      <c r="B89" t="s">
        <v>85</v>
      </c>
      <c r="C89" t="s">
        <v>86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2025-10-18T20:27:12Z</dcterms:created>
  <dc:creator>Apache POI</dc:creator>
</cp:coreProperties>
</file>