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<sst xmlns="http://schemas.openxmlformats.org/spreadsheetml/2006/main" count="378" uniqueCount="127">
  <si>
    <t>Ítems del llamado ARTÍCULOS DE SUPERMERCADOS con ID: 191149</t>
  </si>
  <si>
    <t>LOTE NRO: 1</t>
  </si>
  <si>
    <t>PRODUCTOS DE PAPEL,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</si>
  <si>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</si>
  <si>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</si>
  <si>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</si>
  <si>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</si>
  <si>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</si>
  <si>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</si>
  <si>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</si>
  <si>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</si>
  <si>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</si>
  <si>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</si>
  <si>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</si>
  <si>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14111704-001</t>
  </si>
  <si>
    <t>Papel higienico industrial de 300 metros</t>
  </si>
  <si>
    <t>Unidad</t>
  </si>
  <si>
    <t>0,00</t>
  </si>
  <si>
    <t>300</t>
  </si>
  <si>
    <t/>
  </si>
  <si>
    <t>Papel higienico perfumado</t>
  </si>
  <si>
    <t>40</t>
  </si>
  <si>
    <t>14111703-003</t>
  </si>
  <si>
    <t>Toalla de papel en paquete de 2 unidad</t>
  </si>
  <si>
    <t>350</t>
  </si>
  <si>
    <t>14111705-001</t>
  </si>
  <si>
    <t>Servilletas de papel hojas dobles, grande con 50 unidad</t>
  </si>
  <si>
    <t>60</t>
  </si>
  <si>
    <t>Precio Total</t>
  </si>
  <si>
    <t>LOTE NRO: 2</t>
  </si>
  <si>
    <t>ARTICULOS DE LIMPIEZA, Contrato Abierto: por Cantidad , Abastecimiento simultáneo: No</t>
  </si>
  <si>
    <t>47121806-001</t>
  </si>
  <si>
    <t>Escurridor de goma con mango (minimo de 60 cm de largo del escurridor)</t>
  </si>
  <si>
    <t>20</t>
  </si>
  <si>
    <t>Escurridor de goma con mango (minimo de 30 cm del escurridor)</t>
  </si>
  <si>
    <t>47131604-002</t>
  </si>
  <si>
    <t>Escoba de nylon con mango</t>
  </si>
  <si>
    <t>47131604-005</t>
  </si>
  <si>
    <t>Escoba de acero con mango de madera</t>
  </si>
  <si>
    <t>47131604-003</t>
  </si>
  <si>
    <t>Escoba larga de paja para techo</t>
  </si>
  <si>
    <t>10</t>
  </si>
  <si>
    <t>47131611-001</t>
  </si>
  <si>
    <t>Palita para recoger basura de plastico con mango largo mediano</t>
  </si>
  <si>
    <t>16</t>
  </si>
  <si>
    <t>47121702-001</t>
  </si>
  <si>
    <t>Basurero regilla de plastico</t>
  </si>
  <si>
    <t>47121702-003</t>
  </si>
  <si>
    <t>Basurero de plastico grande de 100 litros con tapa</t>
  </si>
  <si>
    <t>47121701-001</t>
  </si>
  <si>
    <t>Bolsa para basura de 40 litros, negro paq con 10 unidad</t>
  </si>
  <si>
    <t>200</t>
  </si>
  <si>
    <t>47121701-006</t>
  </si>
  <si>
    <t>Bolsa para basura de 100 litros paquete de 10 unidades</t>
  </si>
  <si>
    <t>150</t>
  </si>
  <si>
    <t>47121701-010</t>
  </si>
  <si>
    <t>Bolsa para basura de 200 litros negro paquete con 10 unidades</t>
  </si>
  <si>
    <t>250</t>
  </si>
  <si>
    <t>47131502-006</t>
  </si>
  <si>
    <t>Trapo de piso grande de algodon</t>
  </si>
  <si>
    <t>100</t>
  </si>
  <si>
    <t>47131502-005</t>
  </si>
  <si>
    <t>Franela amarilla de 40 x 30</t>
  </si>
  <si>
    <t>47131802-002</t>
  </si>
  <si>
    <t>Cera liquida color rojo de 1 litro</t>
  </si>
  <si>
    <t>Litros</t>
  </si>
  <si>
    <t>Cera liquida incolor de 1 litro</t>
  </si>
  <si>
    <t>47131603-001</t>
  </si>
  <si>
    <t>Lana de acero paquete con 8 unidades</t>
  </si>
  <si>
    <t>Pulgadas</t>
  </si>
  <si>
    <t>47131603-003</t>
  </si>
  <si>
    <t>Esponja doble faz con lana de acero</t>
  </si>
  <si>
    <t>47131603-004</t>
  </si>
  <si>
    <t>Alambrillo</t>
  </si>
  <si>
    <t>47131825-001</t>
  </si>
  <si>
    <t>Limpiador liquido para equipos informaticos de 500 ml</t>
  </si>
  <si>
    <t>Mililitros</t>
  </si>
  <si>
    <t>50</t>
  </si>
  <si>
    <t>47131803-004</t>
  </si>
  <si>
    <t>Desinfectante de ambiente con aroma en aerosol de 340 cc</t>
  </si>
  <si>
    <t>Centimetros cubicos</t>
  </si>
  <si>
    <t>47131816-001</t>
  </si>
  <si>
    <t>Desodorante de ambiente en aerosol  de 400 ml</t>
  </si>
  <si>
    <t>47131803-008</t>
  </si>
  <si>
    <t>Hipoclorito de sodio de 2.5 % bidon de 5 litros</t>
  </si>
  <si>
    <t>47131810-001</t>
  </si>
  <si>
    <t>Detergente liquido neutro de 900 ml</t>
  </si>
  <si>
    <t>47131816-003</t>
  </si>
  <si>
    <t>Desodorante de ambiente liquido pino leche de 900 ml</t>
  </si>
  <si>
    <t>47131816-004</t>
  </si>
  <si>
    <t>Desodorante para inodoro en pastilla</t>
  </si>
  <si>
    <t>47131831-001</t>
  </si>
  <si>
    <t>Acido muriatico para limpieza liquido de 1 litro</t>
  </si>
  <si>
    <t>47131811-003</t>
  </si>
  <si>
    <t>Jabon en polvo de 1 kg.</t>
  </si>
  <si>
    <t>Kilogramos</t>
  </si>
  <si>
    <t>53131608-001</t>
  </si>
  <si>
    <t>Jabon de tocador en pan de 85 gs como minimo</t>
  </si>
  <si>
    <t>Gramos</t>
  </si>
  <si>
    <t>47131830-001</t>
  </si>
  <si>
    <t>Lustra muebles de 200 ml</t>
  </si>
  <si>
    <t>47131805-004</t>
  </si>
  <si>
    <t>Pasta limpiadora de equipos</t>
  </si>
  <si>
    <t>47131803-006</t>
  </si>
  <si>
    <t>Naftaleno de 90 gs</t>
  </si>
  <si>
    <t>53131608-002</t>
  </si>
  <si>
    <t>Jabon liquido en bidon de 5 litros</t>
  </si>
  <si>
    <t>47121804-003</t>
  </si>
  <si>
    <t>Balde de plastico grande de 10 litros</t>
  </si>
  <si>
    <t>47131615-001</t>
  </si>
  <si>
    <t>Escoba de cepillo para piso</t>
  </si>
  <si>
    <t>47131824-001</t>
  </si>
  <si>
    <t>Limpia vidrio con atomizador de 500 ml</t>
  </si>
  <si>
    <t>47131502-001</t>
  </si>
  <si>
    <t xml:space="preserve">Trapo absorvente </t>
  </si>
  <si>
    <t>47121801-001</t>
  </si>
  <si>
    <t>Plumeros largo</t>
  </si>
  <si>
    <t>47131711-001</t>
  </si>
  <si>
    <t>Dispensador de jabon liquido</t>
  </si>
  <si>
    <t>47131709-001</t>
  </si>
  <si>
    <t>Dispensador para papel capacidad minima de 300 metros de papel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</si>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</sst>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17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31</v>
      </c>
      <c r="C13" t="s" s="5">
        <v>32</v>
      </c>
      <c r="D13" t="s" s="5">
        <v>16</v>
      </c>
      <c r="E13" s="5"/>
      <c r="F13" t="s" s="5">
        <v>17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2.0</v>
      </c>
      <c r="B14" t="s" s="5">
        <v>31</v>
      </c>
      <c r="C14" t="s" s="5">
        <v>34</v>
      </c>
      <c r="D14" t="s" s="5">
        <v>16</v>
      </c>
      <c r="E14" s="5"/>
      <c r="F14" t="s" s="5">
        <v>17</v>
      </c>
      <c r="G14" t="s" s="5">
        <v>33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3.0</v>
      </c>
      <c r="B15" t="s" s="5">
        <v>35</v>
      </c>
      <c r="C15" t="s" s="5">
        <v>36</v>
      </c>
      <c r="D15" t="s" s="5">
        <v>16</v>
      </c>
      <c r="E15" s="5"/>
      <c r="F15" t="s" s="5">
        <v>17</v>
      </c>
      <c r="G15" t="s" s="5">
        <v>33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4.0</v>
      </c>
      <c r="B16" t="s" s="5">
        <v>37</v>
      </c>
      <c r="C16" t="s" s="5">
        <v>38</v>
      </c>
      <c r="D16" t="s" s="5">
        <v>16</v>
      </c>
      <c r="E16" s="5"/>
      <c r="F16" t="s" s="5">
        <v>17</v>
      </c>
      <c r="G16" t="s" s="5">
        <v>33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5.0</v>
      </c>
      <c r="B17" t="s" s="5">
        <v>39</v>
      </c>
      <c r="C17" t="s" s="5">
        <v>40</v>
      </c>
      <c r="D17" t="s" s="5">
        <v>16</v>
      </c>
      <c r="E17" s="5"/>
      <c r="F17" t="s" s="5">
        <v>17</v>
      </c>
      <c r="G17" t="s" s="5">
        <v>41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6.0</v>
      </c>
      <c r="B18" t="s" s="5">
        <v>42</v>
      </c>
      <c r="C18" t="s" s="5">
        <v>43</v>
      </c>
      <c r="D18" t="s" s="5">
        <v>16</v>
      </c>
      <c r="E18" s="5"/>
      <c r="F18" t="s" s="5">
        <v>17</v>
      </c>
      <c r="G18" t="s" s="5">
        <v>44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7.0</v>
      </c>
      <c r="B19" t="s" s="5">
        <v>45</v>
      </c>
      <c r="C19" t="s" s="5">
        <v>46</v>
      </c>
      <c r="D19" t="s" s="5">
        <v>16</v>
      </c>
      <c r="E19" s="5"/>
      <c r="F19" t="s" s="5">
        <v>17</v>
      </c>
      <c r="G19" t="s" s="5">
        <v>33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8.0</v>
      </c>
      <c r="B20" t="s" s="5">
        <v>47</v>
      </c>
      <c r="C20" t="s" s="5">
        <v>48</v>
      </c>
      <c r="D20" t="s" s="5">
        <v>16</v>
      </c>
      <c r="E20" s="5"/>
      <c r="F20" t="s" s="5">
        <v>17</v>
      </c>
      <c r="G20" t="s" s="5">
        <v>41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9.0</v>
      </c>
      <c r="B21" t="s" s="5">
        <v>49</v>
      </c>
      <c r="C21" t="s" s="5">
        <v>50</v>
      </c>
      <c r="D21" t="s" s="5">
        <v>16</v>
      </c>
      <c r="E21" s="5"/>
      <c r="F21" t="s" s="5">
        <v>17</v>
      </c>
      <c r="G21" t="s" s="5">
        <v>51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10.0</v>
      </c>
      <c r="B22" t="s" s="5">
        <v>52</v>
      </c>
      <c r="C22" t="s" s="5">
        <v>53</v>
      </c>
      <c r="D22" t="s" s="5">
        <v>16</v>
      </c>
      <c r="E22" s="5"/>
      <c r="F22" t="s" s="5">
        <v>17</v>
      </c>
      <c r="G22" t="s" s="5">
        <v>54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11.0</v>
      </c>
      <c r="B23" t="s" s="5">
        <v>55</v>
      </c>
      <c r="C23" t="s" s="5">
        <v>56</v>
      </c>
      <c r="D23" t="s" s="5">
        <v>16</v>
      </c>
      <c r="E23" s="5"/>
      <c r="F23" t="s" s="5">
        <v>17</v>
      </c>
      <c r="G23" t="s" s="5">
        <v>57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12.0</v>
      </c>
      <c r="B24" t="s" s="5">
        <v>58</v>
      </c>
      <c r="C24" t="s" s="5">
        <v>59</v>
      </c>
      <c r="D24" t="s" s="5">
        <v>16</v>
      </c>
      <c r="E24" s="5"/>
      <c r="F24" t="s" s="5">
        <v>17</v>
      </c>
      <c r="G24" t="s" s="5">
        <v>60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13.0</v>
      </c>
      <c r="B25" t="s" s="5">
        <v>61</v>
      </c>
      <c r="C25" t="s" s="5">
        <v>62</v>
      </c>
      <c r="D25" t="s" s="5">
        <v>16</v>
      </c>
      <c r="E25" s="5"/>
      <c r="F25" t="s" s="5">
        <v>17</v>
      </c>
      <c r="G25" t="s" s="5">
        <v>60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14.0</v>
      </c>
      <c r="B26" t="s" s="5">
        <v>63</v>
      </c>
      <c r="C26" t="s" s="5">
        <v>64</v>
      </c>
      <c r="D26" t="s" s="5">
        <v>65</v>
      </c>
      <c r="E26" s="5"/>
      <c r="F26" t="s" s="5">
        <v>17</v>
      </c>
      <c r="G26" t="s" s="5">
        <v>57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15.0</v>
      </c>
      <c r="B27" t="s" s="5">
        <v>63</v>
      </c>
      <c r="C27" t="s" s="5">
        <v>66</v>
      </c>
      <c r="D27" t="s" s="5">
        <v>65</v>
      </c>
      <c r="E27" s="5"/>
      <c r="F27" t="s" s="5">
        <v>17</v>
      </c>
      <c r="G27" t="s" s="5">
        <v>54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16.0</v>
      </c>
      <c r="B28" t="s" s="5">
        <v>67</v>
      </c>
      <c r="C28" t="s" s="5">
        <v>68</v>
      </c>
      <c r="D28" t="s" s="5">
        <v>69</v>
      </c>
      <c r="E28" s="5"/>
      <c r="F28" t="s" s="5">
        <v>17</v>
      </c>
      <c r="G28" t="s" s="5">
        <v>33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17.0</v>
      </c>
      <c r="B29" t="s" s="5">
        <v>70</v>
      </c>
      <c r="C29" t="s" s="5">
        <v>71</v>
      </c>
      <c r="D29" t="s" s="5">
        <v>16</v>
      </c>
      <c r="E29" s="5"/>
      <c r="F29" t="s" s="5">
        <v>17</v>
      </c>
      <c r="G29" t="s" s="5">
        <v>27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18.0</v>
      </c>
      <c r="B30" t="s" s="5">
        <v>72</v>
      </c>
      <c r="C30" t="s" s="5">
        <v>73</v>
      </c>
      <c r="D30" t="s" s="5">
        <v>16</v>
      </c>
      <c r="E30" s="5"/>
      <c r="F30" t="s" s="5">
        <v>17</v>
      </c>
      <c r="G30" t="s" s="5">
        <v>41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19.0</v>
      </c>
      <c r="B31" t="s" s="5">
        <v>74</v>
      </c>
      <c r="C31" t="s" s="5">
        <v>75</v>
      </c>
      <c r="D31" t="s" s="5">
        <v>76</v>
      </c>
      <c r="E31" s="5"/>
      <c r="F31" t="s" s="5">
        <v>17</v>
      </c>
      <c r="G31" t="s" s="5">
        <v>77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20.0</v>
      </c>
      <c r="B32" t="s" s="5">
        <v>78</v>
      </c>
      <c r="C32" t="s" s="5">
        <v>79</v>
      </c>
      <c r="D32" t="s" s="5">
        <v>80</v>
      </c>
      <c r="E32" s="5"/>
      <c r="F32" t="s" s="5">
        <v>17</v>
      </c>
      <c r="G32" t="s" s="5">
        <v>77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21.0</v>
      </c>
      <c r="B33" t="s" s="5">
        <v>81</v>
      </c>
      <c r="C33" t="s" s="5">
        <v>82</v>
      </c>
      <c r="D33" t="s" s="5">
        <v>76</v>
      </c>
      <c r="E33" s="5"/>
      <c r="F33" t="s" s="5">
        <v>17</v>
      </c>
      <c r="G33" t="s" s="5">
        <v>51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22.0</v>
      </c>
      <c r="B34" t="s" s="5">
        <v>83</v>
      </c>
      <c r="C34" t="s" s="5">
        <v>84</v>
      </c>
      <c r="D34" t="s" s="5">
        <v>65</v>
      </c>
      <c r="E34" s="5"/>
      <c r="F34" t="s" s="5">
        <v>17</v>
      </c>
      <c r="G34" t="s" s="5">
        <v>51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23.0</v>
      </c>
      <c r="B35" t="s" s="5">
        <v>85</v>
      </c>
      <c r="C35" t="s" s="5">
        <v>86</v>
      </c>
      <c r="D35" t="s" s="5">
        <v>76</v>
      </c>
      <c r="E35" s="5"/>
      <c r="F35" t="s" s="5">
        <v>17</v>
      </c>
      <c r="G35" t="s" s="5">
        <v>51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24.0</v>
      </c>
      <c r="B36" t="s" s="5">
        <v>87</v>
      </c>
      <c r="C36" t="s" s="5">
        <v>88</v>
      </c>
      <c r="D36" t="s" s="5">
        <v>76</v>
      </c>
      <c r="E36" s="5"/>
      <c r="F36" t="s" s="5">
        <v>17</v>
      </c>
      <c r="G36" t="s" s="5">
        <v>51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25.0</v>
      </c>
      <c r="B37" t="s" s="5">
        <v>89</v>
      </c>
      <c r="C37" t="s" s="5">
        <v>90</v>
      </c>
      <c r="D37" t="s" s="5">
        <v>16</v>
      </c>
      <c r="E37" s="5"/>
      <c r="F37" t="s" s="5">
        <v>17</v>
      </c>
      <c r="G37" t="s" s="5">
        <v>54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26.0</v>
      </c>
      <c r="B38" t="s" s="5">
        <v>91</v>
      </c>
      <c r="C38" t="s" s="5">
        <v>92</v>
      </c>
      <c r="D38" t="s" s="5">
        <v>65</v>
      </c>
      <c r="E38" s="5"/>
      <c r="F38" t="s" s="5">
        <v>17</v>
      </c>
      <c r="G38" t="s" s="5">
        <v>77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27.0</v>
      </c>
      <c r="B39" t="s" s="5">
        <v>93</v>
      </c>
      <c r="C39" t="s" s="5">
        <v>94</v>
      </c>
      <c r="D39" t="s" s="5">
        <v>95</v>
      </c>
      <c r="E39" s="5"/>
      <c r="F39" t="s" s="5">
        <v>17</v>
      </c>
      <c r="G39" t="s" s="5">
        <v>54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28.0</v>
      </c>
      <c r="B40" t="s" s="5">
        <v>96</v>
      </c>
      <c r="C40" t="s" s="5">
        <v>97</v>
      </c>
      <c r="D40" t="s" s="5">
        <v>98</v>
      </c>
      <c r="E40" s="5"/>
      <c r="F40" t="s" s="5">
        <v>17</v>
      </c>
      <c r="G40" t="s" s="5">
        <v>51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29.0</v>
      </c>
      <c r="B41" t="s" s="5">
        <v>99</v>
      </c>
      <c r="C41" t="s" s="5">
        <v>100</v>
      </c>
      <c r="D41" t="s" s="5">
        <v>76</v>
      </c>
      <c r="E41" s="5"/>
      <c r="F41" t="s" s="5">
        <v>17</v>
      </c>
      <c r="G41" t="s" s="5">
        <v>41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30.0</v>
      </c>
      <c r="B42" t="s" s="5">
        <v>101</v>
      </c>
      <c r="C42" t="s" s="5">
        <v>102</v>
      </c>
      <c r="D42" t="s" s="5">
        <v>16</v>
      </c>
      <c r="E42" s="5"/>
      <c r="F42" t="s" s="5">
        <v>17</v>
      </c>
      <c r="G42" t="s" s="5">
        <v>41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31.0</v>
      </c>
      <c r="B43" t="s" s="5">
        <v>103</v>
      </c>
      <c r="C43" t="s" s="5">
        <v>104</v>
      </c>
      <c r="D43" t="s" s="5">
        <v>98</v>
      </c>
      <c r="E43" s="5"/>
      <c r="F43" t="s" s="5">
        <v>17</v>
      </c>
      <c r="G43" t="s" s="5">
        <v>77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32.0</v>
      </c>
      <c r="B44" t="s" s="5">
        <v>105</v>
      </c>
      <c r="C44" t="s" s="5">
        <v>106</v>
      </c>
      <c r="D44" t="s" s="5">
        <v>65</v>
      </c>
      <c r="E44" s="5"/>
      <c r="F44" t="s" s="5">
        <v>17</v>
      </c>
      <c r="G44" t="s" s="5">
        <v>41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33.0</v>
      </c>
      <c r="B45" t="s" s="5">
        <v>107</v>
      </c>
      <c r="C45" t="s" s="5">
        <v>108</v>
      </c>
      <c r="D45" t="s" s="5">
        <v>16</v>
      </c>
      <c r="E45" s="5"/>
      <c r="F45" t="s" s="5">
        <v>17</v>
      </c>
      <c r="G45" t="s" s="5">
        <v>33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34.0</v>
      </c>
      <c r="B46" t="s" s="5">
        <v>109</v>
      </c>
      <c r="C46" t="s" s="5">
        <v>110</v>
      </c>
      <c r="D46" t="s" s="5">
        <v>16</v>
      </c>
      <c r="E46" s="5"/>
      <c r="F46" t="s" s="5">
        <v>17</v>
      </c>
      <c r="G46" t="s" s="5">
        <v>41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35.0</v>
      </c>
      <c r="B47" t="s" s="5">
        <v>111</v>
      </c>
      <c r="C47" t="s" s="5">
        <v>112</v>
      </c>
      <c r="D47" t="s" s="5">
        <v>76</v>
      </c>
      <c r="E47" s="5"/>
      <c r="F47" t="s" s="5">
        <v>17</v>
      </c>
      <c r="G47" t="s" s="5">
        <v>27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36.0</v>
      </c>
      <c r="B48" t="s" s="5">
        <v>113</v>
      </c>
      <c r="C48" t="s" s="5">
        <v>114</v>
      </c>
      <c r="D48" t="s" s="5">
        <v>16</v>
      </c>
      <c r="E48" s="5"/>
      <c r="F48" t="s" s="5">
        <v>17</v>
      </c>
      <c r="G48" t="s" s="5">
        <v>41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37.0</v>
      </c>
      <c r="B49" t="s" s="5">
        <v>115</v>
      </c>
      <c r="C49" t="s" s="5">
        <v>116</v>
      </c>
      <c r="D49" t="s" s="5">
        <v>16</v>
      </c>
      <c r="E49" s="5"/>
      <c r="F49" t="s" s="5">
        <v>17</v>
      </c>
      <c r="G49" t="s" s="5">
        <v>41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38.0</v>
      </c>
      <c r="B50" t="s" s="5">
        <v>117</v>
      </c>
      <c r="C50" t="s" s="5">
        <v>118</v>
      </c>
      <c r="D50" t="s" s="5">
        <v>16</v>
      </c>
      <c r="E50" s="5"/>
      <c r="F50" t="s" s="5">
        <v>17</v>
      </c>
      <c r="G50" t="s" s="5">
        <v>41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39.0</v>
      </c>
      <c r="B51" t="s" s="5">
        <v>119</v>
      </c>
      <c r="C51" t="s" s="5">
        <v>120</v>
      </c>
      <c r="D51" t="s" s="5">
        <v>16</v>
      </c>
      <c r="E51" s="5"/>
      <c r="F51" t="s" s="5">
        <v>17</v>
      </c>
      <c r="G51" t="s" s="5">
        <v>121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J52" t="s">
        <v>28</v>
      </c>
    </row>
    <row r="58">
      <c r="B58" t="s" s="8">
        <v>122</v>
      </c>
      <c r="C58" s="8"/>
    </row>
    <row r="59">
      <c r="B59" t="s">
        <v>123</v>
      </c>
      <c r="C59" t="s">
        <v>124</v>
      </c>
    </row>
    <row r="60">
      <c r="B60" t="s">
        <v>125</v>
      </c>
      <c r="C60" t="s">
        <v>126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2025-09-07T17:19:03Z</dcterms:created>
  <dc:creator>Apache POI</dc:creator>
</cp:coreProperties>
</file>