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<sst xmlns="http://schemas.openxmlformats.org/spreadsheetml/2006/main" count="648" uniqueCount="84">
  <si>
    <t>Ítems del llamado SERVICIOS DE MANTENIMIENTO Y REPARACION DE VEHICULOS Y MAQUINARIAS con ID: 191571</t>
  </si>
  <si>
    <t>LOTE NRO: 1</t>
  </si>
  <si>
    <t>CHAMPION,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</si>
  <si>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</si>
  <si>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</si>
  <si>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</si>
  <si>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</si>
  <si>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</si>
  <si>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</si>
  <si>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</si>
  <si>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</si>
  <si>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</si>
  <si>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</si>
  <si>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</si>
  <si>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</si>
  <si>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</si>
  <si>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</si>
  <si>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</si>
  <si>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Precio Total</t>
  </si>
  <si>
    <t>LOTE NRO: 2</t>
  </si>
  <si>
    <t>MICHIGAN, Contrato Abierto: por Cantidad , Abastecimiento simultáneo: No</t>
  </si>
  <si>
    <t>73152101-015</t>
  </si>
  <si>
    <t>Reparacion de Pala Cargadora</t>
  </si>
  <si>
    <t>LOTE NRO: 3</t>
  </si>
  <si>
    <t>CATERPILLAR, Contrato Abierto: por Cantidad , Abastecimiento simultáneo: No</t>
  </si>
  <si>
    <t>73152101-016</t>
  </si>
  <si>
    <t>Reparacion de Topadora</t>
  </si>
  <si>
    <t>LOTE NRO: 4</t>
  </si>
  <si>
    <t>JCB, Contrato Abierto: por Cantidad , Abastecimiento simultáneo: No</t>
  </si>
  <si>
    <t>73152101-017</t>
  </si>
  <si>
    <t>Reparacion de Retroexcavadora</t>
  </si>
  <si>
    <t>LOTE NRO: 5</t>
  </si>
  <si>
    <t>MASSEY FERGUSSON, Contrato Abierto: por Cantidad , Abastecimiento simultáneo: No</t>
  </si>
  <si>
    <t>73152101-028</t>
  </si>
  <si>
    <t>Mantenimiento y reparacion de tractor agricola</t>
  </si>
  <si>
    <t>LOTE NRO: 6</t>
  </si>
  <si>
    <t>VALMET, Contrato Abierto: por Cantidad , Abastecimiento simultáneo: No</t>
  </si>
  <si>
    <t>LOTE NRO: 7</t>
  </si>
  <si>
    <t>FORD, Contrato Abierto: por Cantidad , Abastecimiento simultáneo: No</t>
  </si>
  <si>
    <t>73152101-034</t>
  </si>
  <si>
    <t>Mantenimiento y reparacion de Camion volquete</t>
  </si>
  <si>
    <t>78180101-004</t>
  </si>
  <si>
    <t>Serv. de repar. y mant. de sistema de suspensión</t>
  </si>
  <si>
    <t>78180101-009</t>
  </si>
  <si>
    <t>Serv. de repar. y mant. de sistema electrico</t>
  </si>
  <si>
    <t>78180101-014</t>
  </si>
  <si>
    <t>Serv. de mant. y reparacion de Motor</t>
  </si>
  <si>
    <t>LOTE NRO: 8</t>
  </si>
  <si>
    <t>MERCEDES BENZ, Contrato Abierto: por Cantidad , Abastecimiento simultáneo: No</t>
  </si>
  <si>
    <t>LOTE NRO: 9</t>
  </si>
  <si>
    <t>TOYOTA, Contrato Abierto: por Cantidad , Abastecimiento simultáneo: No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</si>
  <si>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</si>
  <si>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</si>
  <si>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</si>
  <si>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</si>
  <si>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</si>
  <si>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</si>
  <si>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</si>
  <si>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</si>
  <si>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</si>
  <si>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</si>
  <si>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</si>
  <si>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</si>
  <si>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</si>
  <si>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</si>
  <si>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78180101-019</t>
  </si>
  <si>
    <t>Cambio de correa</t>
  </si>
  <si>
    <t>78180201-001</t>
  </si>
  <si>
    <t>Servicio de chaperia y pintura</t>
  </si>
  <si>
    <t>78180101-016</t>
  </si>
  <si>
    <t>Serv. de mant. y repar. de Sistema de Aire Acondicionado</t>
  </si>
  <si>
    <t>LOTE NRO: 10</t>
  </si>
  <si>
    <t>NISSAN, Contrato Abierto: por Cantidad , Abastecimiento simultáneo: No</t>
  </si>
  <si>
    <t>LOTE NRO: 11</t>
  </si>
  <si>
    <t>VOLKSWAGEN, Contrato Abierto: por Cantidad , Abastecimiento simultáneo: No</t>
  </si>
  <si>
    <t>LOTE NRO: 12</t>
  </si>
  <si>
    <t>KIA, Contrato Abierto: por Cantidad , Abastecimiento simultáneo: No</t>
  </si>
  <si>
    <t>LOTE NRO: 13</t>
  </si>
  <si>
    <t>VOLARE,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</si>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</sst>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33</v>
      </c>
      <c r="C25" t="s" s="5">
        <v>34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39</v>
      </c>
      <c r="C35" t="s" s="5">
        <v>40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41</v>
      </c>
      <c r="C36" t="s" s="5">
        <v>42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43</v>
      </c>
      <c r="C37" t="s" s="5">
        <v>44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45</v>
      </c>
      <c r="C38" t="s" s="5">
        <v>46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18</v>
      </c>
    </row>
    <row r="40">
      <c r="A40" s="3" t="s">
        <v>47</v>
      </c>
    </row>
    <row r="41">
      <c r="A41" s="7" t="s">
        <v>48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24.0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18</v>
      </c>
    </row>
    <row r="46">
      <c r="A46" s="3" t="s">
        <v>49</v>
      </c>
    </row>
    <row r="47">
      <c r="A47" s="7" t="s">
        <v>50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51</v>
      </c>
      <c r="C49" t="s" s="5">
        <v>52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53</v>
      </c>
      <c r="C50" t="s" s="5">
        <v>54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41</v>
      </c>
      <c r="C51" t="s" s="5">
        <v>42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55</v>
      </c>
      <c r="C52" t="s" s="5">
        <v>56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57</v>
      </c>
      <c r="C53" t="s" s="5">
        <v>58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6.0</v>
      </c>
      <c r="B54" t="s" s="5">
        <v>43</v>
      </c>
      <c r="C54" t="s" s="5">
        <v>44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7.0</v>
      </c>
      <c r="B55" t="s" s="5">
        <v>59</v>
      </c>
      <c r="C55" t="s" s="5">
        <v>60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8.0</v>
      </c>
      <c r="B56" t="s" s="5">
        <v>61</v>
      </c>
      <c r="C56" t="s" s="5">
        <v>62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9.0</v>
      </c>
      <c r="B57" t="s" s="5">
        <v>63</v>
      </c>
      <c r="C57" t="s" s="5">
        <v>64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10.0</v>
      </c>
      <c r="B58" t="s" s="5">
        <v>45</v>
      </c>
      <c r="C58" t="s" s="5">
        <v>46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11.0</v>
      </c>
      <c r="B59" t="s" s="5">
        <v>65</v>
      </c>
      <c r="C59" t="s" s="5">
        <v>66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12.0</v>
      </c>
      <c r="B60" t="s" s="5">
        <v>67</v>
      </c>
      <c r="C60" t="s" s="5">
        <v>68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13.0</v>
      </c>
      <c r="B61" t="s" s="5">
        <v>51</v>
      </c>
      <c r="C61" t="s" s="5">
        <v>52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14.0</v>
      </c>
      <c r="B62" t="s" s="5">
        <v>53</v>
      </c>
      <c r="C62" t="s" s="5">
        <v>54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15.0</v>
      </c>
      <c r="B63" t="s" s="5">
        <v>41</v>
      </c>
      <c r="C63" t="s" s="5">
        <v>42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16.0</v>
      </c>
      <c r="B64" t="s" s="5">
        <v>55</v>
      </c>
      <c r="C64" t="s" s="5">
        <v>56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17.0</v>
      </c>
      <c r="B65" t="s" s="5">
        <v>57</v>
      </c>
      <c r="C65" t="s" s="5">
        <v>58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18.0</v>
      </c>
      <c r="B66" t="s" s="5">
        <v>43</v>
      </c>
      <c r="C66" t="s" s="5">
        <v>44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19.0</v>
      </c>
      <c r="B67" t="s" s="5">
        <v>63</v>
      </c>
      <c r="C67" t="s" s="5">
        <v>64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20.0</v>
      </c>
      <c r="B68" t="s" s="5">
        <v>45</v>
      </c>
      <c r="C68" t="s" s="5">
        <v>46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21.0</v>
      </c>
      <c r="B69" t="s" s="5">
        <v>69</v>
      </c>
      <c r="C69" t="s" s="5">
        <v>70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22.0</v>
      </c>
      <c r="B70" t="s" s="5">
        <v>65</v>
      </c>
      <c r="C70" t="s" s="5">
        <v>66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23.0</v>
      </c>
      <c r="B71" t="s" s="5">
        <v>67</v>
      </c>
      <c r="C71" t="s" s="5">
        <v>68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24.0</v>
      </c>
      <c r="B72" t="s" s="5">
        <v>51</v>
      </c>
      <c r="C72" t="s" s="5">
        <v>52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25.0</v>
      </c>
      <c r="B73" t="s" s="5">
        <v>53</v>
      </c>
      <c r="C73" t="s" s="5">
        <v>54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26.0</v>
      </c>
      <c r="B74" t="s" s="5">
        <v>41</v>
      </c>
      <c r="C74" t="s" s="5">
        <v>42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27.0</v>
      </c>
      <c r="B75" t="s" s="5">
        <v>55</v>
      </c>
      <c r="C75" t="s" s="5">
        <v>56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28.0</v>
      </c>
      <c r="B76" t="s" s="5">
        <v>57</v>
      </c>
      <c r="C76" t="s" s="5">
        <v>58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29.0</v>
      </c>
      <c r="B77" t="s" s="5">
        <v>43</v>
      </c>
      <c r="C77" t="s" s="5">
        <v>44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30.0</v>
      </c>
      <c r="B78" t="s" s="5">
        <v>59</v>
      </c>
      <c r="C78" t="s" s="5">
        <v>60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31.0</v>
      </c>
      <c r="B79" t="s" s="5">
        <v>61</v>
      </c>
      <c r="C79" t="s" s="5">
        <v>62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32.0</v>
      </c>
      <c r="B80" t="s" s="5">
        <v>63</v>
      </c>
      <c r="C80" t="s" s="5">
        <v>64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33.0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34.0</v>
      </c>
      <c r="B82" t="s" s="5">
        <v>65</v>
      </c>
      <c r="C82" t="s" s="5">
        <v>66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35.0</v>
      </c>
      <c r="B83" t="s" s="5">
        <v>67</v>
      </c>
      <c r="C83" t="s" s="5">
        <v>68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H84" t="s">
        <v>18</v>
      </c>
    </row>
    <row r="85">
      <c r="A85" s="3" t="s">
        <v>71</v>
      </c>
    </row>
    <row r="86">
      <c r="A86" s="7" t="s">
        <v>72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51</v>
      </c>
      <c r="C88" t="s" s="5">
        <v>52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2.0</v>
      </c>
      <c r="B89" t="s" s="5">
        <v>53</v>
      </c>
      <c r="C89" t="s" s="5">
        <v>54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3.0</v>
      </c>
      <c r="B90" t="s" s="5">
        <v>41</v>
      </c>
      <c r="C90" t="s" s="5">
        <v>42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4.0</v>
      </c>
      <c r="B91" t="s" s="5">
        <v>55</v>
      </c>
      <c r="C91" t="s" s="5">
        <v>56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5.0</v>
      </c>
      <c r="B92" t="s" s="5">
        <v>57</v>
      </c>
      <c r="C92" t="s" s="5">
        <v>58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6.0</v>
      </c>
      <c r="B93" t="s" s="5">
        <v>43</v>
      </c>
      <c r="C93" t="s" s="5">
        <v>44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7.0</v>
      </c>
      <c r="B94" t="s" s="5">
        <v>59</v>
      </c>
      <c r="C94" t="s" s="5">
        <v>60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8.0</v>
      </c>
      <c r="B95" t="s" s="5">
        <v>61</v>
      </c>
      <c r="C95" t="s" s="5">
        <v>62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9.0</v>
      </c>
      <c r="B96" t="s" s="5">
        <v>45</v>
      </c>
      <c r="C96" t="s" s="5">
        <v>46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10.0</v>
      </c>
      <c r="B97" t="s" s="5">
        <v>69</v>
      </c>
      <c r="C97" t="s" s="5">
        <v>70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11.0</v>
      </c>
      <c r="B98" t="s" s="5">
        <v>65</v>
      </c>
      <c r="C98" t="s" s="5">
        <v>66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12.0</v>
      </c>
      <c r="B99" t="s" s="5">
        <v>67</v>
      </c>
      <c r="C99" t="s" s="5">
        <v>68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13.0</v>
      </c>
      <c r="B100" t="s" s="5">
        <v>51</v>
      </c>
      <c r="C100" t="s" s="5">
        <v>52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14.0</v>
      </c>
      <c r="B101" t="s" s="5">
        <v>53</v>
      </c>
      <c r="C101" t="s" s="5">
        <v>54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15.0</v>
      </c>
      <c r="B102" t="s" s="5">
        <v>41</v>
      </c>
      <c r="C102" t="s" s="5">
        <v>42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16.0</v>
      </c>
      <c r="B103" t="s" s="5">
        <v>55</v>
      </c>
      <c r="C103" t="s" s="5">
        <v>56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17.0</v>
      </c>
      <c r="B104" t="s" s="5">
        <v>57</v>
      </c>
      <c r="C104" t="s" s="5">
        <v>58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18.0</v>
      </c>
      <c r="B105" t="s" s="5">
        <v>43</v>
      </c>
      <c r="C105" t="s" s="5">
        <v>44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19.0</v>
      </c>
      <c r="B106" t="s" s="5">
        <v>45</v>
      </c>
      <c r="C106" t="s" s="5">
        <v>46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20.0</v>
      </c>
      <c r="B107" t="s" s="5">
        <v>65</v>
      </c>
      <c r="C107" t="s" s="5">
        <v>66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H108" t="s">
        <v>18</v>
      </c>
    </row>
    <row r="109">
      <c r="A109" s="3" t="s">
        <v>73</v>
      </c>
    </row>
    <row r="110">
      <c r="A110" s="7" t="s">
        <v>74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41</v>
      </c>
      <c r="C112" t="s" s="5">
        <v>42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2.0</v>
      </c>
      <c r="B113" t="s" s="5">
        <v>55</v>
      </c>
      <c r="C113" t="s" s="5">
        <v>56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3.0</v>
      </c>
      <c r="B114" t="s" s="5">
        <v>57</v>
      </c>
      <c r="C114" t="s" s="5">
        <v>58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4.0</v>
      </c>
      <c r="B115" t="s" s="5">
        <v>43</v>
      </c>
      <c r="C115" t="s" s="5">
        <v>44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5.0</v>
      </c>
      <c r="B116" t="s" s="5">
        <v>45</v>
      </c>
      <c r="C116" t="s" s="5">
        <v>46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6.0</v>
      </c>
      <c r="B117" t="s" s="5">
        <v>67</v>
      </c>
      <c r="C117" t="s" s="5">
        <v>68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H118" t="s">
        <v>18</v>
      </c>
    </row>
    <row r="119">
      <c r="A119" s="3" t="s">
        <v>75</v>
      </c>
    </row>
    <row r="120">
      <c r="A120" s="7" t="s">
        <v>76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57</v>
      </c>
      <c r="C122" t="s" s="5">
        <v>58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2.0</v>
      </c>
      <c r="B123" t="s" s="5">
        <v>41</v>
      </c>
      <c r="C123" t="s" s="5">
        <v>42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3.0</v>
      </c>
      <c r="B124" t="s" s="5">
        <v>55</v>
      </c>
      <c r="C124" t="s" s="5">
        <v>56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4.0</v>
      </c>
      <c r="B125" t="s" s="5">
        <v>43</v>
      </c>
      <c r="C125" t="s" s="5">
        <v>44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5.0</v>
      </c>
      <c r="B126" t="s" s="5">
        <v>45</v>
      </c>
      <c r="C126" t="s" s="5">
        <v>46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6.0</v>
      </c>
      <c r="B127" t="s" s="5">
        <v>67</v>
      </c>
      <c r="C127" t="s" s="5">
        <v>68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H128" t="s">
        <v>18</v>
      </c>
    </row>
    <row r="129">
      <c r="A129" s="3" t="s">
        <v>77</v>
      </c>
    </row>
    <row r="130">
      <c r="A130" s="7" t="s">
        <v>78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43</v>
      </c>
      <c r="C132" t="s" s="5">
        <v>44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2.0</v>
      </c>
      <c r="B133" t="s" s="5">
        <v>45</v>
      </c>
      <c r="C133" t="s" s="5">
        <v>46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H134" t="s">
        <v>18</v>
      </c>
    </row>
    <row r="140">
      <c r="B140" t="s" s="8">
        <v>79</v>
      </c>
      <c r="C140" s="8"/>
    </row>
    <row r="141">
      <c r="B141" t="s">
        <v>80</v>
      </c>
      <c r="C141" t="s">
        <v>81</v>
      </c>
    </row>
    <row r="142">
      <c r="B142" t="s">
        <v>82</v>
      </c>
      <c r="C142" t="s">
        <v>83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40:L40"/>
    <mergeCell ref="A41:K41"/>
    <mergeCell ref="A46:L46"/>
    <mergeCell ref="A47:K47"/>
    <mergeCell ref="A85:L85"/>
    <mergeCell ref="A86:K86"/>
    <mergeCell ref="A109:L109"/>
    <mergeCell ref="A110:K110"/>
    <mergeCell ref="A119:L119"/>
    <mergeCell ref="A120:K120"/>
    <mergeCell ref="A129:L129"/>
    <mergeCell ref="A130:K1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2025-09-01T23:29:41Z</dcterms:created>
  <dc:creator>Apache POI</dc:creator>
</cp:coreProperties>
</file>