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<sst xmlns="http://schemas.openxmlformats.org/spreadsheetml/2006/main" count="202" uniqueCount="76">
  <si>
    <t>Ítems del llamado ADQUISICIÓN DE ARTÍCULOS DE FERRETERIA con ID: 191918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</si>
  <si>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</si>
  <si>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</si>
  <si>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</si>
  <si>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</si>
  <si>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</si>
  <si>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</si>
  <si>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</si>
  <si>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</si>
  <si>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</si>
  <si>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</si>
  <si>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</si>
  <si>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</si>
  <si>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25 mts. de largo c/u PVC normal de 1 capa de 1/2"</t>
  </si>
  <si>
    <t>Unidad</t>
  </si>
  <si>
    <t>No</t>
  </si>
  <si>
    <t>8</t>
  </si>
  <si>
    <t/>
  </si>
  <si>
    <t>31211904-004</t>
  </si>
  <si>
    <t>Brocha tamañp grande</t>
  </si>
  <si>
    <t>3</t>
  </si>
  <si>
    <t>31211904-003</t>
  </si>
  <si>
    <t>Brocha tamaño mediana</t>
  </si>
  <si>
    <t>5</t>
  </si>
  <si>
    <t>27112117-002</t>
  </si>
  <si>
    <t>Pinza de fuerza</t>
  </si>
  <si>
    <t>27112117-001</t>
  </si>
  <si>
    <t>Pinza pico de loro capacidad para 1000 watt</t>
  </si>
  <si>
    <t>31211906-001</t>
  </si>
  <si>
    <t>Rodillo de lana de oveja de alta calidad</t>
  </si>
  <si>
    <t>4</t>
  </si>
  <si>
    <t>46171503-001</t>
  </si>
  <si>
    <t xml:space="preserve">Cerradura para puerta </t>
  </si>
  <si>
    <t>90</t>
  </si>
  <si>
    <t>31162409-005</t>
  </si>
  <si>
    <t>Pasador de metal de 4" mediano</t>
  </si>
  <si>
    <t>14</t>
  </si>
  <si>
    <t>30111604-001</t>
  </si>
  <si>
    <t>Cal hidratada - bolsa de 20 kilos</t>
  </si>
  <si>
    <t>6</t>
  </si>
  <si>
    <t>31161801-001</t>
  </si>
  <si>
    <t>Arandela</t>
  </si>
  <si>
    <t>2</t>
  </si>
  <si>
    <t>40141702-001</t>
  </si>
  <si>
    <t>canilla de 1/2 con pico manguera cromada</t>
  </si>
  <si>
    <t>canilla de 1/2 para lavatorio cromado</t>
  </si>
  <si>
    <t>76</t>
  </si>
  <si>
    <t>canilla para lavatorio de 1/2 F/V</t>
  </si>
  <si>
    <t>70</t>
  </si>
  <si>
    <t>30181515-001</t>
  </si>
  <si>
    <t>Cisternas alta de plastico color blanco</t>
  </si>
  <si>
    <t>40142320-009</t>
  </si>
  <si>
    <t>Conexión flexible  de plastico de 1/2 para cisterna de 40cm</t>
  </si>
  <si>
    <t>27112201-004</t>
  </si>
  <si>
    <t>Cuchilla metalica con mango de madera, mediano</t>
  </si>
  <si>
    <t>31162904-002</t>
  </si>
  <si>
    <t>Grampa nº 10 para cable - caja x 50 unidades</t>
  </si>
  <si>
    <t>10</t>
  </si>
  <si>
    <t>Grampa nº 8 - caja x 100 unidades</t>
  </si>
  <si>
    <t>12352310-003</t>
  </si>
  <si>
    <t>Silicona transparente de 75 grs.</t>
  </si>
  <si>
    <t>31201616-001</t>
  </si>
  <si>
    <t>Adhesivo liquido para cañerias envase de 500 grs</t>
  </si>
  <si>
    <t>31191501-001</t>
  </si>
  <si>
    <t xml:space="preserve">Lija de papel 80 </t>
  </si>
  <si>
    <t>50</t>
  </si>
  <si>
    <t>Lija de papel 100</t>
  </si>
  <si>
    <t>30111601-001</t>
  </si>
  <si>
    <t>Cemento blanco x bolsa de 5 kgrs.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</si>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</sst>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58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66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70</v>
      </c>
    </row>
    <row r="31">
      <c r="B31" t="s" s="8">
        <v>71</v>
      </c>
      <c r="C31" s="8"/>
    </row>
    <row r="32">
      <c r="B32" t="s">
        <v>72</v>
      </c>
      <c r="C32" t="s">
        <v>73</v>
      </c>
    </row>
    <row r="33">
      <c r="B33" t="s">
        <v>74</v>
      </c>
      <c r="C33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2025-09-09T15:02:30Z</dcterms:created>
  <dc:creator>Apache POI</dc:creator>
</cp:coreProperties>
</file>