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<sst xmlns="http://schemas.openxmlformats.org/spreadsheetml/2006/main" count="1074" uniqueCount="84">
  <si>
    <t>Ítems del llamado MANT. REP. DE VEHICULOS con ID: 192259</t>
  </si>
  <si>
    <t>LOTE NRO: 1</t>
  </si>
  <si>
    <t>MANTENIMIENTO Y REPARACION D3E VEHICULOS MARCA FORD,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</si>
  <si>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</si>
  <si>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</si>
  <si>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</si>
  <si>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</si>
  <si>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</si>
  <si>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</si>
  <si>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</si>
  <si>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</si>
  <si>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</si>
  <si>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</si>
  <si>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</si>
  <si>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</si>
  <si>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</si>
  <si>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</si>
  <si>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</si>
  <si>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</si>
  <si>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</si>
  <si>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</si>
  <si>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</si>
  <si>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</si>
  <si>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</si>
  <si>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</si>
  <si>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</si>
  <si>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</si>
  <si>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</si>
  <si>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</si>
  <si>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</si>
  <si>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</si>
  <si>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</si>
  <si>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</si>
  <si>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</si>
  <si>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</si>
  <si>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</si>
  <si>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</si>
  <si>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</si>
  <si>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</si>
  <si>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</si>
  <si>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</si>
  <si>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</si>
  <si>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</si>
  <si>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</si>
  <si>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</si>
  <si>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</si>
  <si>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</si>
  <si>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</si>
  <si>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</si>
  <si>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</si>
  <si>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</si>
  <si>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</si>
  <si>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</si>
  <si>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</si>
  <si>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</si>
  <si>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</si>
  <si>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</si>
  <si>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</si>
  <si>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78180101-024</t>
  </si>
  <si>
    <t>Reparacion de cilindro hidraulico transportador cometto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</si>
  <si>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</si>
  <si>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</si>
  <si>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</si>
  <si>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</si>
  <si>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</si>
  <si>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</si>
  <si>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MANTENIMIENTO Y REPARACION DE VEHICULOS MARCA NISAN, Contrato Abierto: por Cantidad , Abastecimiento simultáneo: No</t>
  </si>
  <si>
    <t>78180101-010</t>
  </si>
  <si>
    <t>Reparacion y mantenimiento del sistema de turbo</t>
  </si>
  <si>
    <t>LOTE NRO: 3</t>
  </si>
  <si>
    <t>MANTENIMIENTO Y REPARACION DE VEHICULOS MARCA TOYOTA, Contrato Abierto: por Cantidad , Abastecimiento simultáneo: No</t>
  </si>
  <si>
    <t>LOTE NRO: 4</t>
  </si>
  <si>
    <t>MANTENIMIENTO Y REPARACION DE VEHICULOS MARCA  MITSUBISHI, Contrato Abierto: por Cantidad , Abastecimiento simultáneo: No</t>
  </si>
  <si>
    <t>LOTE NRO: 5</t>
  </si>
  <si>
    <t>MANTEMIENTO Y REPARACION DE VEHICULO MARCA VOLKSWAGEN , Contrato Abierto: por Cantidad , Abastecimiento simultáneo: No</t>
  </si>
  <si>
    <t>LOTE NRO: 6</t>
  </si>
  <si>
    <t>MANTENIMIENTO Y REPARACION DE VEHICULOS MARCA MERCEDES BENZ, Contrato Abierto: por Cantidad , Abastecimiento simultáneo: No</t>
  </si>
  <si>
    <t>LOTE NRO: 7</t>
  </si>
  <si>
    <t>MANTENIMIENTO Y REPARACION DE VEHICULOS MONTACARGA,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</si>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</sst>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50</v>
      </c>
      <c r="C23" t="s" s="5">
        <v>51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52</v>
      </c>
      <c r="C24" t="s" s="5">
        <v>53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54</v>
      </c>
      <c r="C25" t="s" s="5">
        <v>55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56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58</v>
      </c>
      <c r="C27" t="s" s="5">
        <v>59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60</v>
      </c>
      <c r="C28" t="s" s="5">
        <v>61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62</v>
      </c>
      <c r="C29" t="s" s="5">
        <v>63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64</v>
      </c>
    </row>
    <row r="31">
      <c r="A31" s="3" t="s">
        <v>65</v>
      </c>
    </row>
    <row r="32">
      <c r="A32" s="7" t="s">
        <v>66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20</v>
      </c>
      <c r="C36" t="s" s="5">
        <v>21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24</v>
      </c>
      <c r="C38" t="s" s="5">
        <v>25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28</v>
      </c>
      <c r="C40" t="s" s="5">
        <v>29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30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32</v>
      </c>
      <c r="C42" t="s" s="5">
        <v>33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67</v>
      </c>
      <c r="C43" t="s" s="5">
        <v>68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11.0</v>
      </c>
      <c r="B44" t="s" s="5">
        <v>34</v>
      </c>
      <c r="C44" t="s" s="5">
        <v>35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12.0</v>
      </c>
      <c r="B45" t="s" s="5">
        <v>36</v>
      </c>
      <c r="C45" t="s" s="5">
        <v>37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13.0</v>
      </c>
      <c r="B46" t="s" s="5">
        <v>38</v>
      </c>
      <c r="C46" t="s" s="5">
        <v>39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14.0</v>
      </c>
      <c r="B47" t="s" s="5">
        <v>40</v>
      </c>
      <c r="C47" t="s" s="5">
        <v>41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15.0</v>
      </c>
      <c r="B48" t="s" s="5">
        <v>42</v>
      </c>
      <c r="C48" t="s" s="5">
        <v>43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16.0</v>
      </c>
      <c r="B49" t="s" s="5">
        <v>44</v>
      </c>
      <c r="C49" t="s" s="5">
        <v>45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17.0</v>
      </c>
      <c r="B50" t="s" s="5">
        <v>46</v>
      </c>
      <c r="C50" t="s" s="5">
        <v>47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18.0</v>
      </c>
      <c r="B51" t="s" s="5">
        <v>48</v>
      </c>
      <c r="C51" t="s" s="5">
        <v>49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19.0</v>
      </c>
      <c r="B52" t="s" s="5">
        <v>50</v>
      </c>
      <c r="C52" t="s" s="5">
        <v>51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20.0</v>
      </c>
      <c r="B53" t="s" s="5">
        <v>52</v>
      </c>
      <c r="C53" t="s" s="5">
        <v>53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21.0</v>
      </c>
      <c r="B54" t="s" s="5">
        <v>54</v>
      </c>
      <c r="C54" t="s" s="5">
        <v>55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22.0</v>
      </c>
      <c r="B55" t="s" s="5">
        <v>56</v>
      </c>
      <c r="C55" t="s" s="5">
        <v>57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23.0</v>
      </c>
      <c r="B56" t="s" s="5">
        <v>58</v>
      </c>
      <c r="C56" t="s" s="5">
        <v>59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24.0</v>
      </c>
      <c r="B57" t="s" s="5">
        <v>60</v>
      </c>
      <c r="C57" t="s" s="5">
        <v>61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25.0</v>
      </c>
      <c r="B58" t="s" s="5">
        <v>62</v>
      </c>
      <c r="C58" t="s" s="5">
        <v>63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H59" t="s">
        <v>64</v>
      </c>
    </row>
    <row r="60">
      <c r="A60" s="3" t="s">
        <v>69</v>
      </c>
    </row>
    <row r="61">
      <c r="A61" s="7" t="s">
        <v>70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</row>
    <row r="63">
      <c r="A63" t="n" s="4">
        <v>1.0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2.0</v>
      </c>
      <c r="B64" t="s" s="5">
        <v>18</v>
      </c>
      <c r="C64" t="s" s="5">
        <v>19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3.0</v>
      </c>
      <c r="B65" t="s" s="5">
        <v>20</v>
      </c>
      <c r="C65" t="s" s="5">
        <v>21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4.0</v>
      </c>
      <c r="B66" t="s" s="5">
        <v>22</v>
      </c>
      <c r="C66" t="s" s="5">
        <v>23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5.0</v>
      </c>
      <c r="B67" t="s" s="5">
        <v>24</v>
      </c>
      <c r="C67" t="s" s="5">
        <v>25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6.0</v>
      </c>
      <c r="B68" t="s" s="5">
        <v>26</v>
      </c>
      <c r="C68" t="s" s="5">
        <v>27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7.0</v>
      </c>
      <c r="B69" t="s" s="5">
        <v>28</v>
      </c>
      <c r="C69" t="s" s="5">
        <v>29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8.0</v>
      </c>
      <c r="B70" t="s" s="5">
        <v>30</v>
      </c>
      <c r="C70" t="s" s="5">
        <v>31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9.0</v>
      </c>
      <c r="B71" t="s" s="5">
        <v>32</v>
      </c>
      <c r="C71" t="s" s="5">
        <v>33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10.0</v>
      </c>
      <c r="B72" t="s" s="5">
        <v>67</v>
      </c>
      <c r="C72" t="s" s="5">
        <v>68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11.0</v>
      </c>
      <c r="B73" t="s" s="5">
        <v>34</v>
      </c>
      <c r="C73" t="s" s="5">
        <v>35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12.0</v>
      </c>
      <c r="B74" t="s" s="5">
        <v>36</v>
      </c>
      <c r="C74" t="s" s="5">
        <v>37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13.0</v>
      </c>
      <c r="B75" t="s" s="5">
        <v>38</v>
      </c>
      <c r="C75" t="s" s="5">
        <v>39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14.0</v>
      </c>
      <c r="B76" t="s" s="5">
        <v>40</v>
      </c>
      <c r="C76" t="s" s="5">
        <v>41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15.0</v>
      </c>
      <c r="B77" t="s" s="5">
        <v>42</v>
      </c>
      <c r="C77" t="s" s="5">
        <v>43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16.0</v>
      </c>
      <c r="B78" t="s" s="5">
        <v>44</v>
      </c>
      <c r="C78" t="s" s="5">
        <v>45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17.0</v>
      </c>
      <c r="B79" t="s" s="5">
        <v>46</v>
      </c>
      <c r="C79" t="s" s="5">
        <v>47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18.0</v>
      </c>
      <c r="B80" t="s" s="5">
        <v>48</v>
      </c>
      <c r="C80" t="s" s="5">
        <v>49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19.0</v>
      </c>
      <c r="B81" t="s" s="5">
        <v>50</v>
      </c>
      <c r="C81" t="s" s="5">
        <v>51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20.0</v>
      </c>
      <c r="B82" t="s" s="5">
        <v>52</v>
      </c>
      <c r="C82" t="s" s="5">
        <v>53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21.0</v>
      </c>
      <c r="B83" t="s" s="5">
        <v>54</v>
      </c>
      <c r="C83" t="s" s="5">
        <v>55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22.0</v>
      </c>
      <c r="B84" t="s" s="5">
        <v>56</v>
      </c>
      <c r="C84" t="s" s="5">
        <v>57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23.0</v>
      </c>
      <c r="B85" t="s" s="5">
        <v>58</v>
      </c>
      <c r="C85" t="s" s="5">
        <v>59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24.0</v>
      </c>
      <c r="B86" t="s" s="5">
        <v>60</v>
      </c>
      <c r="C86" t="s" s="5">
        <v>61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25.0</v>
      </c>
      <c r="B87" t="s" s="5">
        <v>62</v>
      </c>
      <c r="C87" t="s" s="5">
        <v>63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H88" t="s">
        <v>64</v>
      </c>
    </row>
    <row r="89">
      <c r="A89" s="3" t="s">
        <v>71</v>
      </c>
    </row>
    <row r="90">
      <c r="A90" s="7" t="s">
        <v>72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2.0</v>
      </c>
      <c r="B93" t="s" s="5">
        <v>18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3.0</v>
      </c>
      <c r="B94" t="s" s="5">
        <v>22</v>
      </c>
      <c r="C94" t="s" s="5">
        <v>23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4.0</v>
      </c>
      <c r="B95" t="s" s="5">
        <v>22</v>
      </c>
      <c r="C95" t="s" s="5">
        <v>23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5.0</v>
      </c>
      <c r="B96" t="s" s="5">
        <v>24</v>
      </c>
      <c r="C96" t="s" s="5">
        <v>25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6.0</v>
      </c>
      <c r="B97" t="s" s="5">
        <v>26</v>
      </c>
      <c r="C97" t="s" s="5">
        <v>27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7.0</v>
      </c>
      <c r="B98" t="s" s="5">
        <v>28</v>
      </c>
      <c r="C98" t="s" s="5">
        <v>29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8.0</v>
      </c>
      <c r="B99" t="s" s="5">
        <v>30</v>
      </c>
      <c r="C99" t="s" s="5">
        <v>31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9.0</v>
      </c>
      <c r="B100" t="s" s="5">
        <v>32</v>
      </c>
      <c r="C100" t="s" s="5">
        <v>33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10.0</v>
      </c>
      <c r="B101" t="s" s="5">
        <v>67</v>
      </c>
      <c r="C101" t="s" s="5">
        <v>68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11.0</v>
      </c>
      <c r="B102" t="s" s="5">
        <v>34</v>
      </c>
      <c r="C102" t="s" s="5">
        <v>35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12.0</v>
      </c>
      <c r="B103" t="s" s="5">
        <v>36</v>
      </c>
      <c r="C103" t="s" s="5">
        <v>37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13.0</v>
      </c>
      <c r="B104" t="s" s="5">
        <v>38</v>
      </c>
      <c r="C104" t="s" s="5">
        <v>39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14.0</v>
      </c>
      <c r="B105" t="s" s="5">
        <v>40</v>
      </c>
      <c r="C105" t="s" s="5">
        <v>41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15.0</v>
      </c>
      <c r="B106" t="s" s="5">
        <v>42</v>
      </c>
      <c r="C106" t="s" s="5">
        <v>43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16.0</v>
      </c>
      <c r="B107" t="s" s="5">
        <v>44</v>
      </c>
      <c r="C107" t="s" s="5">
        <v>45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17.0</v>
      </c>
      <c r="B108" t="s" s="5">
        <v>48</v>
      </c>
      <c r="C108" t="s" s="5">
        <v>49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18.0</v>
      </c>
      <c r="B109" t="s" s="5">
        <v>48</v>
      </c>
      <c r="C109" t="s" s="5">
        <v>49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19.0</v>
      </c>
      <c r="B110" t="s" s="5">
        <v>50</v>
      </c>
      <c r="C110" t="s" s="5">
        <v>51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20.0</v>
      </c>
      <c r="B111" t="s" s="5">
        <v>52</v>
      </c>
      <c r="C111" t="s" s="5">
        <v>53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21.0</v>
      </c>
      <c r="B112" t="s" s="5">
        <v>54</v>
      </c>
      <c r="C112" t="s" s="5">
        <v>55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22.0</v>
      </c>
      <c r="B113" t="s" s="5">
        <v>56</v>
      </c>
      <c r="C113" t="s" s="5">
        <v>57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23.0</v>
      </c>
      <c r="B114" t="s" s="5">
        <v>58</v>
      </c>
      <c r="C114" t="s" s="5">
        <v>59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24.0</v>
      </c>
      <c r="B115" t="s" s="5">
        <v>60</v>
      </c>
      <c r="C115" t="s" s="5">
        <v>61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25.0</v>
      </c>
      <c r="B116" t="s" s="5">
        <v>62</v>
      </c>
      <c r="C116" t="s" s="5">
        <v>63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H117" t="s">
        <v>64</v>
      </c>
    </row>
    <row r="118">
      <c r="A118" s="3" t="s">
        <v>73</v>
      </c>
    </row>
    <row r="119">
      <c r="A119" s="7" t="s">
        <v>74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2.0</v>
      </c>
      <c r="B122" t="s" s="5">
        <v>18</v>
      </c>
      <c r="C122" t="s" s="5">
        <v>19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3.0</v>
      </c>
      <c r="B123" t="s" s="5">
        <v>20</v>
      </c>
      <c r="C123" t="s" s="5">
        <v>21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4.0</v>
      </c>
      <c r="B124" t="s" s="5">
        <v>22</v>
      </c>
      <c r="C124" t="s" s="5">
        <v>23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5.0</v>
      </c>
      <c r="B125" t="s" s="5">
        <v>24</v>
      </c>
      <c r="C125" t="s" s="5">
        <v>25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6.0</v>
      </c>
      <c r="B126" t="s" s="5">
        <v>26</v>
      </c>
      <c r="C126" t="s" s="5">
        <v>27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7.0</v>
      </c>
      <c r="B127" t="s" s="5">
        <v>28</v>
      </c>
      <c r="C127" t="s" s="5">
        <v>29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8.0</v>
      </c>
      <c r="B128" t="s" s="5">
        <v>30</v>
      </c>
      <c r="C128" t="s" s="5">
        <v>31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9.0</v>
      </c>
      <c r="B129" t="s" s="5">
        <v>32</v>
      </c>
      <c r="C129" t="s" s="5">
        <v>33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10.0</v>
      </c>
      <c r="B130" t="s" s="5">
        <v>67</v>
      </c>
      <c r="C130" t="s" s="5">
        <v>68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11.0</v>
      </c>
      <c r="B131" t="s" s="5">
        <v>34</v>
      </c>
      <c r="C131" t="s" s="5">
        <v>35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12.0</v>
      </c>
      <c r="B132" t="s" s="5">
        <v>36</v>
      </c>
      <c r="C132" t="s" s="5">
        <v>37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13.0</v>
      </c>
      <c r="B133" t="s" s="5">
        <v>38</v>
      </c>
      <c r="C133" t="s" s="5">
        <v>39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14.0</v>
      </c>
      <c r="B134" t="s" s="5">
        <v>40</v>
      </c>
      <c r="C134" t="s" s="5">
        <v>41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15.0</v>
      </c>
      <c r="B135" t="s" s="5">
        <v>42</v>
      </c>
      <c r="C135" t="s" s="5">
        <v>43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16.0</v>
      </c>
      <c r="B136" t="s" s="5">
        <v>44</v>
      </c>
      <c r="C136" t="s" s="5">
        <v>45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17.0</v>
      </c>
      <c r="B137" t="s" s="5">
        <v>46</v>
      </c>
      <c r="C137" t="s" s="5">
        <v>47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18.0</v>
      </c>
      <c r="B138" t="s" s="5">
        <v>48</v>
      </c>
      <c r="C138" t="s" s="5">
        <v>49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19.0</v>
      </c>
      <c r="B139" t="s" s="5">
        <v>50</v>
      </c>
      <c r="C139" t="s" s="5">
        <v>51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20.0</v>
      </c>
      <c r="B140" t="s" s="5">
        <v>52</v>
      </c>
      <c r="C140" t="s" s="5">
        <v>53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21.0</v>
      </c>
      <c r="B141" t="s" s="5">
        <v>54</v>
      </c>
      <c r="C141" t="s" s="5">
        <v>55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22.0</v>
      </c>
      <c r="B142" t="s" s="5">
        <v>56</v>
      </c>
      <c r="C142" t="s" s="5">
        <v>57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23.0</v>
      </c>
      <c r="B143" t="s" s="5">
        <v>58</v>
      </c>
      <c r="C143" t="s" s="5">
        <v>59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24.0</v>
      </c>
      <c r="B144" t="s" s="5">
        <v>60</v>
      </c>
      <c r="C144" t="s" s="5">
        <v>61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25.0</v>
      </c>
      <c r="B145" t="s" s="5">
        <v>62</v>
      </c>
      <c r="C145" t="s" s="5">
        <v>63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H146" t="s">
        <v>64</v>
      </c>
    </row>
    <row r="147">
      <c r="A147" s="3" t="s">
        <v>75</v>
      </c>
    </row>
    <row r="148">
      <c r="A148" s="7" t="s">
        <v>76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</row>
    <row r="150">
      <c r="A150" t="n" s="4">
        <v>1.0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2.0</v>
      </c>
      <c r="B151" t="s" s="5">
        <v>18</v>
      </c>
      <c r="C151" t="s" s="5">
        <v>19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3.0</v>
      </c>
      <c r="B152" t="s" s="5">
        <v>20</v>
      </c>
      <c r="C152" t="s" s="5">
        <v>21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4.0</v>
      </c>
      <c r="B153" t="s" s="5">
        <v>22</v>
      </c>
      <c r="C153" t="s" s="5">
        <v>23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5.0</v>
      </c>
      <c r="B154" t="s" s="5">
        <v>24</v>
      </c>
      <c r="C154" t="s" s="5">
        <v>25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6.0</v>
      </c>
      <c r="B155" t="s" s="5">
        <v>26</v>
      </c>
      <c r="C155" t="s" s="5">
        <v>27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7.0</v>
      </c>
      <c r="B156" t="s" s="5">
        <v>28</v>
      </c>
      <c r="C156" t="s" s="5">
        <v>29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8.0</v>
      </c>
      <c r="B157" t="s" s="5">
        <v>30</v>
      </c>
      <c r="C157" t="s" s="5">
        <v>31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9.0</v>
      </c>
      <c r="B158" t="s" s="5">
        <v>32</v>
      </c>
      <c r="C158" t="s" s="5">
        <v>33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10.0</v>
      </c>
      <c r="B159" t="s" s="5">
        <v>67</v>
      </c>
      <c r="C159" t="s" s="5">
        <v>68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11.0</v>
      </c>
      <c r="B160" t="s" s="5">
        <v>34</v>
      </c>
      <c r="C160" t="s" s="5">
        <v>35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12.0</v>
      </c>
      <c r="B161" t="s" s="5">
        <v>36</v>
      </c>
      <c r="C161" t="s" s="5">
        <v>37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13.0</v>
      </c>
      <c r="B162" t="s" s="5">
        <v>38</v>
      </c>
      <c r="C162" t="s" s="5">
        <v>39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14.0</v>
      </c>
      <c r="B163" t="s" s="5">
        <v>40</v>
      </c>
      <c r="C163" t="s" s="5">
        <v>41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15.0</v>
      </c>
      <c r="B164" t="s" s="5">
        <v>42</v>
      </c>
      <c r="C164" t="s" s="5">
        <v>43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16.0</v>
      </c>
      <c r="B165" t="s" s="5">
        <v>44</v>
      </c>
      <c r="C165" t="s" s="5">
        <v>45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17.0</v>
      </c>
      <c r="B166" t="s" s="5">
        <v>46</v>
      </c>
      <c r="C166" t="s" s="5">
        <v>47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18.0</v>
      </c>
      <c r="B167" t="s" s="5">
        <v>48</v>
      </c>
      <c r="C167" t="s" s="5">
        <v>49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19.0</v>
      </c>
      <c r="B168" t="s" s="5">
        <v>50</v>
      </c>
      <c r="C168" t="s" s="5">
        <v>51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20.0</v>
      </c>
      <c r="B169" t="s" s="5">
        <v>52</v>
      </c>
      <c r="C169" t="s" s="5">
        <v>53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21.0</v>
      </c>
      <c r="B170" t="s" s="5">
        <v>54</v>
      </c>
      <c r="C170" t="s" s="5">
        <v>55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22.0</v>
      </c>
      <c r="B171" t="s" s="5">
        <v>56</v>
      </c>
      <c r="C171" t="s" s="5">
        <v>57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23.0</v>
      </c>
      <c r="B172" t="s" s="5">
        <v>58</v>
      </c>
      <c r="C172" t="s" s="5">
        <v>59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24.0</v>
      </c>
      <c r="B173" t="s" s="5">
        <v>60</v>
      </c>
      <c r="C173" t="s" s="5">
        <v>61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25.0</v>
      </c>
      <c r="B174" t="s" s="5">
        <v>62</v>
      </c>
      <c r="C174" t="s" s="5">
        <v>63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H175" t="s">
        <v>64</v>
      </c>
    </row>
    <row r="176">
      <c r="A176" s="3" t="s">
        <v>77</v>
      </c>
    </row>
    <row r="177">
      <c r="A177" s="7" t="s">
        <v>78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</row>
    <row r="179">
      <c r="A179" t="n" s="4">
        <v>1.0</v>
      </c>
      <c r="B179" t="s" s="5">
        <v>18</v>
      </c>
      <c r="C179" t="s" s="5">
        <v>19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2.0</v>
      </c>
      <c r="B180" t="s" s="5">
        <v>20</v>
      </c>
      <c r="C180" t="s" s="5">
        <v>21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3.0</v>
      </c>
      <c r="B181" t="s" s="5">
        <v>22</v>
      </c>
      <c r="C181" t="s" s="5">
        <v>23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4.0</v>
      </c>
      <c r="B182" t="s" s="5">
        <v>24</v>
      </c>
      <c r="C182" t="s" s="5">
        <v>25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5.0</v>
      </c>
      <c r="B183" t="s" s="5">
        <v>26</v>
      </c>
      <c r="C183" t="s" s="5">
        <v>27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6.0</v>
      </c>
      <c r="B184" t="s" s="5">
        <v>28</v>
      </c>
      <c r="C184" t="s" s="5">
        <v>29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7.0</v>
      </c>
      <c r="B185" t="s" s="5">
        <v>32</v>
      </c>
      <c r="C185" t="s" s="5">
        <v>33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8.0</v>
      </c>
      <c r="B186" t="s" s="5">
        <v>34</v>
      </c>
      <c r="C186" t="s" s="5">
        <v>35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9.0</v>
      </c>
      <c r="B187" t="s" s="5">
        <v>36</v>
      </c>
      <c r="C187" t="s" s="5">
        <v>37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10.0</v>
      </c>
      <c r="B188" t="s" s="5">
        <v>40</v>
      </c>
      <c r="C188" t="s" s="5">
        <v>41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11.0</v>
      </c>
      <c r="B189" t="s" s="5">
        <v>42</v>
      </c>
      <c r="C189" t="s" s="5">
        <v>43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12.0</v>
      </c>
      <c r="B190" t="s" s="5">
        <v>48</v>
      </c>
      <c r="C190" t="s" s="5">
        <v>49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13.0</v>
      </c>
      <c r="B191" t="s" s="5">
        <v>50</v>
      </c>
      <c r="C191" t="s" s="5">
        <v>51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14.0</v>
      </c>
      <c r="B192" t="s" s="5">
        <v>54</v>
      </c>
      <c r="C192" t="s" s="5">
        <v>55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H193" t="s">
        <v>64</v>
      </c>
    </row>
    <row r="199">
      <c r="B199" t="s" s="8">
        <v>79</v>
      </c>
      <c r="C199" s="8"/>
    </row>
    <row r="200">
      <c r="B200" t="s">
        <v>80</v>
      </c>
      <c r="C200" t="s">
        <v>81</v>
      </c>
    </row>
    <row r="201">
      <c r="B201" t="s">
        <v>82</v>
      </c>
      <c r="C201" t="s">
        <v>83</v>
      </c>
    </row>
  </sheetData>
  <mergeCells>
    <mergeCell ref="A1:L1"/>
    <mergeCell ref="A2:L2"/>
    <mergeCell ref="A3:K3"/>
    <mergeCell ref="A31:L31"/>
    <mergeCell ref="A32:K32"/>
    <mergeCell ref="A60:L60"/>
    <mergeCell ref="A61:K61"/>
    <mergeCell ref="A89:L89"/>
    <mergeCell ref="A90:K90"/>
    <mergeCell ref="A118:L118"/>
    <mergeCell ref="A119:K119"/>
    <mergeCell ref="A147:L147"/>
    <mergeCell ref="A148:K148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