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<sst xmlns="http://schemas.openxmlformats.org/spreadsheetml/2006/main" count="456" uniqueCount="52">
  <si>
    <t>Ítems del llamado SERVICIO DE REPARACION Y MANTENIMIENTO DE VEHICULOS con ID: 193311</t>
  </si>
  <si>
    <t>LOTE NRO: 1</t>
  </si>
  <si>
    <t>CAMIONETA 4 X 4 ISUZU KB AÑO 2002,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</si>
  <si>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</si>
  <si>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</si>
  <si>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</si>
  <si>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</si>
  <si>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</si>
  <si>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</si>
  <si>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</si>
  <si>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</si>
  <si>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</si>
  <si>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</si>
  <si>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</si>
  <si>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</si>
  <si>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</si>
  <si>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</si>
  <si>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</si>
  <si>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</si>
  <si>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</si>
  <si>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</si>
  <si>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</si>
  <si>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</si>
  <si>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</si>
  <si>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</si>
  <si>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</si>
  <si>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</si>
  <si>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</si>
  <si>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</si>
  <si>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</si>
  <si>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78180101-014</t>
  </si>
  <si>
    <t>Serv. de mant. y reparacion de Motor</t>
  </si>
  <si>
    <t>Precio Total</t>
  </si>
  <si>
    <t>LOTE NRO: 2</t>
  </si>
  <si>
    <t>CAMIONETA 4X4 MITSUBISHI MONTERO AÑO 1995, Contrato Abierto: por Cantidad , Abastecimiento simultáneo: No</t>
  </si>
  <si>
    <t>LOTE NRO: 3</t>
  </si>
  <si>
    <t>AUTOMOVIL VW GOL AÑO 1997, Contrato Abierto: por Cantidad , Abastecimiento simultáneo: No</t>
  </si>
  <si>
    <t>LOTE NRO: 4</t>
  </si>
  <si>
    <t>CAMIONETA LAND ROVER DISCOVERY AÑO 1996, Contrato Abierto: por Cantidad , Abastecimiento simultáneo: No</t>
  </si>
  <si>
    <t>78180101-021</t>
  </si>
  <si>
    <t>Servicio mantenim. o reparac. de tapiceria y alfombrado para vehiculo</t>
  </si>
  <si>
    <t>LOTE NRO: 5</t>
  </si>
  <si>
    <t>CAMIONETA 4X4 FORD RANGER 3.0 TURBO AÑO 2008, Contrato Abierto: por Cantidad , Abastecimiento simultáneo: No</t>
  </si>
  <si>
    <t>LOTE NRO: 6</t>
  </si>
  <si>
    <t>AUTOMOVIL KIA OPIRUS 3.8 GL FULL, Contrato Abierto: por Cantidad , Abastecimiento simultáneo: No</t>
  </si>
  <si>
    <t>LOTE NRO: 7</t>
  </si>
  <si>
    <t>AUTOMOVIL CHEVROLET CORSA SEDAN 1.8 AÑO 2009,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</si>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</sst>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26</v>
      </c>
      <c r="C22" t="s" s="5">
        <v>27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9.0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18</v>
      </c>
      <c r="C26" t="s" s="5">
        <v>19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11.0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12.0</v>
      </c>
      <c r="B28" t="s" s="5">
        <v>22</v>
      </c>
      <c r="C28" t="s" s="5">
        <v>23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13.0</v>
      </c>
      <c r="B29" t="s" s="5">
        <v>24</v>
      </c>
      <c r="C29" t="s" s="5">
        <v>25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14.0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15.0</v>
      </c>
      <c r="B31" t="s" s="5">
        <v>28</v>
      </c>
      <c r="C31" t="s" s="5">
        <v>29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16.0</v>
      </c>
      <c r="B32" t="s" s="5">
        <v>30</v>
      </c>
      <c r="C32" t="s" s="5">
        <v>31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32</v>
      </c>
    </row>
    <row r="34">
      <c r="A34" s="3" t="s">
        <v>35</v>
      </c>
    </row>
    <row r="35">
      <c r="A35" s="7" t="s">
        <v>36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18</v>
      </c>
      <c r="C38" t="s" s="5">
        <v>19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22</v>
      </c>
      <c r="C39" t="s" s="5">
        <v>23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24</v>
      </c>
      <c r="C40" t="s" s="5">
        <v>25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20</v>
      </c>
      <c r="C41" t="s" s="5">
        <v>21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26</v>
      </c>
      <c r="C42" t="s" s="5">
        <v>27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30</v>
      </c>
      <c r="C43" t="s" s="5">
        <v>31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32</v>
      </c>
    </row>
    <row r="45">
      <c r="A45" s="3" t="s">
        <v>37</v>
      </c>
    </row>
    <row r="46">
      <c r="A46" s="7" t="s">
        <v>38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30</v>
      </c>
      <c r="C48" t="s" s="5">
        <v>31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2.0</v>
      </c>
      <c r="B49" t="s" s="5">
        <v>26</v>
      </c>
      <c r="C49" t="s" s="5">
        <v>27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3.0</v>
      </c>
      <c r="B50" t="s" s="5">
        <v>24</v>
      </c>
      <c r="C50" t="s" s="5">
        <v>25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39</v>
      </c>
      <c r="C52" t="s" s="5">
        <v>40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6.0</v>
      </c>
      <c r="B53" t="s" s="5">
        <v>18</v>
      </c>
      <c r="C53" t="s" s="5">
        <v>19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7.0</v>
      </c>
      <c r="B54" t="s" s="5">
        <v>20</v>
      </c>
      <c r="C54" t="s" s="5">
        <v>21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8.0</v>
      </c>
      <c r="B55" t="s" s="5">
        <v>28</v>
      </c>
      <c r="C55" t="s" s="5">
        <v>29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32</v>
      </c>
    </row>
    <row r="57">
      <c r="A57" s="3" t="s">
        <v>41</v>
      </c>
    </row>
    <row r="58">
      <c r="A58" s="7" t="s">
        <v>42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30</v>
      </c>
      <c r="C60" t="s" s="5">
        <v>31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26</v>
      </c>
      <c r="C61" t="s" s="5">
        <v>27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24</v>
      </c>
      <c r="C62" t="s" s="5">
        <v>25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18</v>
      </c>
      <c r="C64" t="s" s="5">
        <v>19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6.0</v>
      </c>
      <c r="B65" t="s" s="5">
        <v>20</v>
      </c>
      <c r="C65" t="s" s="5">
        <v>21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7.0</v>
      </c>
      <c r="B66" t="s" s="5">
        <v>22</v>
      </c>
      <c r="C66" t="s" s="5">
        <v>23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8.0</v>
      </c>
      <c r="B67" t="s" s="5">
        <v>28</v>
      </c>
      <c r="C67" t="s" s="5">
        <v>29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H68" t="s">
        <v>32</v>
      </c>
    </row>
    <row r="69">
      <c r="A69" s="3" t="s">
        <v>43</v>
      </c>
    </row>
    <row r="70">
      <c r="A70" s="7" t="s">
        <v>44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30</v>
      </c>
      <c r="C72" t="s" s="5">
        <v>31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2.0</v>
      </c>
      <c r="B73" t="s" s="5">
        <v>26</v>
      </c>
      <c r="C73" t="s" s="5">
        <v>27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3.0</v>
      </c>
      <c r="B74" t="s" s="5">
        <v>24</v>
      </c>
      <c r="C74" t="s" s="5">
        <v>25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4.0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5.0</v>
      </c>
      <c r="B76" t="s" s="5">
        <v>18</v>
      </c>
      <c r="C76" t="s" s="5">
        <v>19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6.0</v>
      </c>
      <c r="B77" t="s" s="5">
        <v>20</v>
      </c>
      <c r="C77" t="s" s="5">
        <v>21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7.0</v>
      </c>
      <c r="B78" t="s" s="5">
        <v>28</v>
      </c>
      <c r="C78" t="s" s="5">
        <v>29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32</v>
      </c>
    </row>
    <row r="80">
      <c r="A80" s="3" t="s">
        <v>45</v>
      </c>
    </row>
    <row r="81">
      <c r="A81" s="7" t="s">
        <v>46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2.0</v>
      </c>
      <c r="B84" t="s" s="5">
        <v>18</v>
      </c>
      <c r="C84" t="s" s="5">
        <v>19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3.0</v>
      </c>
      <c r="B85" t="s" s="5">
        <v>22</v>
      </c>
      <c r="C85" t="s" s="5">
        <v>23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4.0</v>
      </c>
      <c r="B86" t="s" s="5">
        <v>24</v>
      </c>
      <c r="C86" t="s" s="5">
        <v>25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5.0</v>
      </c>
      <c r="B87" t="s" s="5">
        <v>26</v>
      </c>
      <c r="C87" t="s" s="5">
        <v>27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6.0</v>
      </c>
      <c r="B88" t="s" s="5">
        <v>30</v>
      </c>
      <c r="C88" t="s" s="5">
        <v>31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7.0</v>
      </c>
      <c r="B89" t="s" s="5">
        <v>20</v>
      </c>
      <c r="C89" t="s" s="5">
        <v>21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H90" t="s">
        <v>32</v>
      </c>
    </row>
    <row r="96">
      <c r="B96" t="s" s="8">
        <v>47</v>
      </c>
      <c r="C96" s="8"/>
    </row>
    <row r="97">
      <c r="B97" t="s">
        <v>48</v>
      </c>
      <c r="C97" t="s">
        <v>49</v>
      </c>
    </row>
    <row r="98">
      <c r="B98" t="s">
        <v>50</v>
      </c>
      <c r="C98" t="s">
        <v>51</v>
      </c>
    </row>
  </sheetData>
  <mergeCells>
    <mergeCell ref="A1:L1"/>
    <mergeCell ref="A2:L2"/>
    <mergeCell ref="A3:K3"/>
    <mergeCell ref="A14:L14"/>
    <mergeCell ref="A15:K15"/>
    <mergeCell ref="A34:L34"/>
    <mergeCell ref="A35:K35"/>
    <mergeCell ref="A45:L45"/>
    <mergeCell ref="A46:K46"/>
    <mergeCell ref="A57:L57"/>
    <mergeCell ref="A58:K58"/>
    <mergeCell ref="A69:L69"/>
    <mergeCell ref="A70:K70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2025-06-21T03:27:06Z</dcterms:created>
  <dc:creator>Apache POI</dc:creator>
</cp:coreProperties>
</file>