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<sst xmlns="http://schemas.openxmlformats.org/spreadsheetml/2006/main" count="146" uniqueCount="58">
  <si>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>Ítems del llamado PROVISION DE INSUMOS INFORMATICOS con ID: 193336</t>
  </si>
  <si>
    <t>LOTE NRO: 1</t>
  </si>
  <si>
    <t>INSUMOS INFORMATICOS PARA IMPRESORAS HP,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</si>
  <si>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</si>
  <si>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</si>
  <si>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</si>
  <si>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</si>
  <si>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</si>
  <si>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</si>
  <si>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</si>
  <si>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</si>
  <si>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</si>
  <si>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</si>
  <si>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</si>
  <si>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44103105-002</t>
  </si>
  <si>
    <t>Cartucho de tinta color 30 ml para impresora HP 950 (original)</t>
  </si>
  <si>
    <t>Unidad</t>
  </si>
  <si>
    <t>0,00</t>
  </si>
  <si>
    <t>30</t>
  </si>
  <si>
    <t/>
  </si>
  <si>
    <t>Cartucho tinta color 19 ml para impresora HP 5550 (original)</t>
  </si>
  <si>
    <t>45</t>
  </si>
  <si>
    <t>Cartuchos tinta color 30 ml para impresora HP 890 u 895 (original)</t>
  </si>
  <si>
    <t>62</t>
  </si>
  <si>
    <t xml:space="preserve">Cartuchos tinta color de 14 ml. Para impresora HP 9800 (original) </t>
  </si>
  <si>
    <t>25</t>
  </si>
  <si>
    <t>44103105-001</t>
  </si>
  <si>
    <t>Cartucho tinta negra 18 ml para impresora HP 5550 (original)</t>
  </si>
  <si>
    <t>43</t>
  </si>
  <si>
    <t xml:space="preserve">Cartuchos tinta negra 42 ml. para impresora HP 870, 890 u 895 (original)  </t>
  </si>
  <si>
    <t>82</t>
  </si>
  <si>
    <t>Cartuchos tinta negro para 21 ml. para impresora HP 9800 (original)</t>
  </si>
  <si>
    <t>120</t>
  </si>
  <si>
    <t>44103103-001</t>
  </si>
  <si>
    <t>Toner negro p/ impresora HP laser jet 5SI, para 15.000 copias  (original)</t>
  </si>
  <si>
    <t>3</t>
  </si>
  <si>
    <t>Toner negro p/ impresora HP laser jet 4200, para 12.000 copias (original )</t>
  </si>
  <si>
    <t>17</t>
  </si>
  <si>
    <t>Precio Total</t>
  </si>
  <si>
    <t>LOTE NRO: 2</t>
  </si>
  <si>
    <t>INSUMOS INFORMATICOS PARA IMPRESORAS LEXMARK - UNIDADES DE ALMACENAMIENTO, Contrato Abierto: por Cantidad , Abastecimiento simultáneo: No</t>
  </si>
  <si>
    <t>Toner negro p/ impresora laser Lexmark T 630 para 21.000 copias (original)</t>
  </si>
  <si>
    <t>10</t>
  </si>
  <si>
    <t>Toner negro p/ impresora laser Lexmark E 342 N para 6000 copias (original)</t>
  </si>
  <si>
    <t>2</t>
  </si>
  <si>
    <t>Toner negro p/ impresora laser Lexmark t642 para 21.000 copias (original)</t>
  </si>
  <si>
    <t>12</t>
  </si>
  <si>
    <t>43202001-001</t>
  </si>
  <si>
    <t>CD ROM 700 mb regrabable</t>
  </si>
  <si>
    <t>18</t>
  </si>
  <si>
    <t>43201811-001</t>
  </si>
  <si>
    <t>Disco DVD-R de 4,7 G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</si>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</sst>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24</v>
      </c>
      <c r="D8" s="6" t="s">
        <v>16</v>
      </c>
      <c r="E8" s="6"/>
      <c r="F8" s="6" t="s">
        <v>17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26</v>
      </c>
      <c r="C10" s="6" t="s">
        <v>29</v>
      </c>
      <c r="D10" s="6" t="s">
        <v>16</v>
      </c>
      <c r="E10" s="6"/>
      <c r="F10" s="6" t="s">
        <v>17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26</v>
      </c>
      <c r="C11" s="6" t="s">
        <v>31</v>
      </c>
      <c r="D11" s="6" t="s">
        <v>16</v>
      </c>
      <c r="E11" s="6"/>
      <c r="F11" s="6" t="s">
        <v>17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33</v>
      </c>
      <c r="C12" s="6" t="s">
        <v>34</v>
      </c>
      <c r="D12" s="6" t="s">
        <v>16</v>
      </c>
      <c r="E12" s="6"/>
      <c r="F12" s="6" t="s">
        <v>17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33</v>
      </c>
      <c r="C13" s="6" t="s">
        <v>36</v>
      </c>
      <c r="D13" s="6" t="s">
        <v>16</v>
      </c>
      <c r="E13" s="6"/>
      <c r="F13" s="6" t="s">
        <v>17</v>
      </c>
      <c r="G13" s="6" t="s">
        <v>37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38</v>
      </c>
    </row>
    <row r="15" ht="15">
      <c r="A15" s="4" t="s">
        <v>39</v>
      </c>
    </row>
    <row r="16" ht="15">
      <c r="A16" s="8" t="s">
        <v>40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33</v>
      </c>
      <c r="C18" s="6" t="s">
        <v>41</v>
      </c>
      <c r="D18" s="6" t="s">
        <v>16</v>
      </c>
      <c r="E18" s="6"/>
      <c r="F18" s="6" t="s">
        <v>17</v>
      </c>
      <c r="G18" s="6" t="s">
        <v>42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2</v>
      </c>
      <c r="B19" s="6" t="s">
        <v>33</v>
      </c>
      <c r="C19" s="6" t="s">
        <v>43</v>
      </c>
      <c r="D19" s="6" t="s">
        <v>16</v>
      </c>
      <c r="E19" s="6"/>
      <c r="F19" s="6" t="s">
        <v>17</v>
      </c>
      <c r="G19" s="6" t="s">
        <v>44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3</v>
      </c>
      <c r="B20" s="6" t="s">
        <v>33</v>
      </c>
      <c r="C20" s="6" t="s">
        <v>45</v>
      </c>
      <c r="D20" s="6" t="s">
        <v>16</v>
      </c>
      <c r="E20" s="6"/>
      <c r="F20" s="6" t="s">
        <v>17</v>
      </c>
      <c r="G20" s="6" t="s">
        <v>46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4</v>
      </c>
      <c r="B21" s="6" t="s">
        <v>47</v>
      </c>
      <c r="C21" s="6" t="s">
        <v>48</v>
      </c>
      <c r="D21" s="6" t="s">
        <v>16</v>
      </c>
      <c r="E21" s="6"/>
      <c r="F21" s="6" t="s">
        <v>17</v>
      </c>
      <c r="G21" s="6" t="s">
        <v>49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5</v>
      </c>
      <c r="B22" s="6" t="s">
        <v>50</v>
      </c>
      <c r="C22" s="6" t="s">
        <v>51</v>
      </c>
      <c r="D22" s="6" t="s">
        <v>16</v>
      </c>
      <c r="E22" s="6"/>
      <c r="F22" s="6" t="s">
        <v>17</v>
      </c>
      <c r="G22" s="6" t="s">
        <v>52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38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2024-06-01T20:26:39Z</dcterms:created>
  <cp:category/>
  <cp:version/>
  <cp:contentType/>
  <cp:contentStatus/>
</cp:coreProperties>
</file>