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<sst xmlns="http://schemas.openxmlformats.org/spreadsheetml/2006/main" count="146" uniqueCount="58">
  <si>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PROVISION DE INSUMOS INFORMATICOS con ID: 193336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</si>
  <si>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</si>
  <si>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</si>
  <si>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</si>
  <si>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</si>
  <si>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</si>
  <si>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</si>
  <si>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</si>
  <si>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</si>
  <si>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</si>
  <si>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</si>
  <si>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</si>
  <si>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</si>
  <si>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</si>
  <si>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</si>
  <si>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30 ml para impresora HP 950 (original)</t>
  </si>
  <si>
    <t>Unidad</t>
  </si>
  <si>
    <t>0,00</t>
  </si>
  <si>
    <t>30</t>
  </si>
  <si>
    <t/>
  </si>
  <si>
    <t>Cartucho tinta color 19 ml para impresora HP 5550 (original)</t>
  </si>
  <si>
    <t>45</t>
  </si>
  <si>
    <t>Cartuchos tinta color 30 ml para impresora HP 890 u 895 (original)</t>
  </si>
  <si>
    <t>62</t>
  </si>
  <si>
    <t xml:space="preserve">Cartuchos tinta color de 14 ml. Para impresora HP 9800 (original) </t>
  </si>
  <si>
    <t>25</t>
  </si>
  <si>
    <t>44103105-001</t>
  </si>
  <si>
    <t>Cartucho tinta negra 18 ml para impresora HP 5550 (original)</t>
  </si>
  <si>
    <t>43</t>
  </si>
  <si>
    <t xml:space="preserve">Cartuchos tinta negra 42 ml. para impresora HP 870, 890 u 895 (original)  </t>
  </si>
  <si>
    <t>82</t>
  </si>
  <si>
    <t>Cartuchos tinta negro para 21 ml. para impresora HP 9800 (original)</t>
  </si>
  <si>
    <t>120</t>
  </si>
  <si>
    <t>44103103-001</t>
  </si>
  <si>
    <t>Toner negro p/ impresora HP laser jet 5SI, para 15.000 copias  (original)</t>
  </si>
  <si>
    <t>3</t>
  </si>
  <si>
    <t>Toner negro p/ impresora HP laser jet 4200, para 12.000 copias (original )</t>
  </si>
  <si>
    <t>17</t>
  </si>
  <si>
    <t>Precio Total</t>
  </si>
  <si>
    <t>LOTE NRO: 2</t>
  </si>
  <si>
    <t>INSUMOS INFORMATICOS PARA IMPRESORAS LEXMARK - UNIDADES DE ALMACENAMIENTO, Contrato Abierto: por Cantidad , Abastecimiento simultáneo: No</t>
  </si>
  <si>
    <t>Toner negro p/ impresora laser Lexmark T 630 para 21.000 copias (original)</t>
  </si>
  <si>
    <t>10</t>
  </si>
  <si>
    <t>Toner negro p/ impresora laser Lexmark E 342 N para 6000 copias (original)</t>
  </si>
  <si>
    <t>2</t>
  </si>
  <si>
    <t>Toner negro p/ impresora laser Lexmark t642 para 21.000 copias (original)</t>
  </si>
  <si>
    <t>12</t>
  </si>
  <si>
    <t>43202001-001</t>
  </si>
  <si>
    <t>CD ROM 700 mb regrabable</t>
  </si>
  <si>
    <t>18</t>
  </si>
  <si>
    <t>43201811-001</t>
  </si>
  <si>
    <t>Disco DVD-R de 4,7 G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</si>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</sst>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29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36</v>
      </c>
      <c r="D13" t="s" s="5">
        <v>16</v>
      </c>
      <c r="E13" s="5"/>
      <c r="F13" t="s" s="5">
        <v>17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33</v>
      </c>
      <c r="C18" t="s" s="5">
        <v>41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33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33</v>
      </c>
      <c r="C20" t="s" s="5">
        <v>45</v>
      </c>
      <c r="D20" t="s" s="5">
        <v>16</v>
      </c>
      <c r="E20" s="5"/>
      <c r="F20" t="s" s="5">
        <v>17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38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